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<sst xmlns="http://schemas.openxmlformats.org/spreadsheetml/2006/main" count="167" uniqueCount="137">
  <si>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</si>
  <si>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</si>
  <si>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</si>
  <si>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</si>
  <si>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</si>
  <si>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</si>
  <si>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</si>
  <si>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</si>
  <si>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</si>
  <si>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</si>
  <si>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</si>
  <si>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</si>
  <si>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</si>
  <si>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</si>
  <si>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</si>
  <si>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</si>
  <si>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</si>
  <si>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</si>
  <si>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</si>
  <si>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</si>
  <si>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</si>
  <si>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</si>
  <si>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</si>
  <si>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</si>
  <si>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</si>
  <si>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</si>
  <si>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</si>
  <si>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</si>
  <si>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</si>
  <si>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</si>
  <si>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</si>
  <si>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</si>
  <si>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</si>
  <si>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</si>
  <si>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</si>
  <si>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</si>
  <si>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</si>
  <si>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</si>
  <si>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</si>
  <si>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</si>
  <si>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</si>
  <si>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</si>
  <si>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</si>
  <si>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</si>
  <si>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</si>
  <si>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</si>
  <si>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</si>
  <si>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</si>
  <si>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</si>
  <si>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</si>
  <si>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</si>
  <si>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</si>
  <si>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</si>
  <si>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</si>
  <si>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</si>
  <si>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</si>
  <si>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</si>
  <si>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</si>
  <si>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</si>
  <si>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</si>
  <si>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</si>
  <si>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</si>
  <si>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</si>
  <si>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</si>
  <si>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</si>
  <si>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</si>
  <si>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</si>
  <si>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</si>
  <si>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</si>
  <si>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</si>
  <si>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</si>
  <si>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</si>
  <si>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</si>
  <si>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</si>
  <si>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</si>
  <si>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</si>
  <si>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</si>
  <si>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</si>
  <si>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Describe the nature and scope of the different types of environmental organizations (profit, nonprofit, government, etc.).</t>
  </si>
  <si>
    <t>2. Describe quality control systems and practices to ensure quality products and services.</t>
  </si>
  <si>
    <t>3. Identify the career paths and the general requirements of the different fields within this industry.</t>
  </si>
  <si>
    <t>4. Work productively in teams while using cultural/global awareness.</t>
  </si>
  <si>
    <t>5. Follow organizational policies and procedures, and contribute to continuous improvement in performance and compliance.</t>
  </si>
  <si>
    <t xml:space="preserve">6. Practice and demonstrate jobsite safety rules and regulations to maintain safe and healthful working conditions and environments.  </t>
  </si>
  <si>
    <t>7. Complete work tasks in accordance with obligations to maintain workplace safety and health.</t>
  </si>
  <si>
    <t>8. Employ emergency procedures as necessary to provide aid in workplace accidents (First Aid, CPR,) and be aware of WFA.</t>
  </si>
  <si>
    <t>9. Describe the techniques required to respond and assess an emergency situation emergency and/or disaster situation.</t>
  </si>
  <si>
    <t xml:space="preserve">10. Identify and assess the   types and sources of workplace hazards to have knowledge of   key health and safety concerns. </t>
  </si>
  <si>
    <t>12. Wear protective equipment and handle natural resource tools and equipment with skill to demonstrate safe use of tools and equipment.</t>
  </si>
  <si>
    <t>13. Describe risks related to hazardous materials.</t>
  </si>
  <si>
    <t>14. Demonstrate appropriate responses for major types of hazardous materials disasters (e.g., chemical, fire and explosion, general safety hazards) (FRA, FRO, HMT, HMS).</t>
  </si>
  <si>
    <t>15. Describe factors affecting growth rates of a human population.</t>
  </si>
  <si>
    <t xml:space="preserve"> 16. Identify trends and make predictions based on age structure charts.</t>
  </si>
  <si>
    <t>17. Use the Demographic Transition model to explain population trends.</t>
  </si>
  <si>
    <t xml:space="preserve">19.    Explain how energy is saved and pollution is reduced through the recycling of materials.  </t>
  </si>
  <si>
    <t>20. Explain the benefits and costs of alternative energy sources that produce electricity (e.g. geUtilize a variety of tools to measure energy use and assess energy use impact (e.g. Kill-A-Watt meter, light meter, online calculators, etc.) geothermal, nuclear, photovoltaic, wind, and biomass.</t>
  </si>
  <si>
    <t>21. Define the major goals of Environmental Science.</t>
  </si>
  <si>
    <t>22. Differentiate between renewable and non-renewable resources.</t>
  </si>
  <si>
    <t>23. Explain the importance and role of biodiversity.</t>
  </si>
  <si>
    <t>24. Define and apply the concept of sustainability as it relates to the economy, environment and society (e.g. sustainable agriculture, aquaculture, environmental justice, and environmental ethics).</t>
  </si>
  <si>
    <t>25. Explain the relationship between public health policy/politics and the environment.</t>
  </si>
  <si>
    <t>26. Define the greenhouse effect and evaluate the potential long-term impacts on global climate change and resulting environmental impact.</t>
  </si>
  <si>
    <t>27. Identify major sources of CO2 emissions.</t>
  </si>
  <si>
    <t>28. Create maps of land, facilities, and infrastructure using technology and geospatial techniques (GIS/GPS).</t>
  </si>
  <si>
    <t>29. Demonstrate knowledge of surveying, drafting, remote sensing, and GIS equipment used in planning of tasks in environmental services.</t>
  </si>
  <si>
    <t xml:space="preserve">30. Select appropriate instruments (e.g., probes, moisture meters, rain gauges), and materials (e.g., water-sampling kits, soil-testing kits) for the assigned task. </t>
  </si>
  <si>
    <t>31. Collect data using a variety of instrumentation.</t>
  </si>
  <si>
    <t>32. Calibrate and service instruments according to manufacturer's specifications.</t>
  </si>
  <si>
    <t>34. Identify, analyze, and present solutions for different environmental issues.</t>
  </si>
  <si>
    <t>35. Learn economic principles in order to apply them to natural resource systems (i.e., supply, demand, and profit).</t>
  </si>
  <si>
    <t>36. Evaluate the impact of and plan for environmental services using analytic procedures and instruments to apply scientific principles to environmental systems management activities.</t>
  </si>
  <si>
    <t xml:space="preserve">37. Examine and interpret public policies and regulations impacting environmental services. </t>
  </si>
  <si>
    <t>38. Recognize weather systems and weather patterns and describe their relationship to changes in the environment and natural resources.</t>
  </si>
  <si>
    <t>39. Describe soil compositions and properties to demonstrate knowledge of soil science.</t>
  </si>
  <si>
    <t xml:space="preserve">40. Describe and diagram trophic pyramids as well as ecological cycles (carbon, nitrogen, water, etc.). </t>
  </si>
  <si>
    <t>41. Predict and explain how a disruption or change in these cycles would affect an ecosystem.</t>
  </si>
  <si>
    <t xml:space="preserve">42. Explain concepts and practices related to invasive species management. </t>
  </si>
  <si>
    <t>43. Demonstrate the ability to use a key or reference guide to identify a variety of common flora and fauna of the New England region.</t>
  </si>
  <si>
    <t>44. Identify common wetland types and elaborate on wetland functions (e.g. vernal pools, swamps, and bogs).</t>
  </si>
  <si>
    <t xml:space="preserve">45. Define a watershed and describe the effects of landuse on its function. </t>
  </si>
  <si>
    <t>46. Explain concepts fundamental to Aquatic Ecosystems (aquifers, point/non-point source pollution, ground/surface water, etc.).</t>
  </si>
  <si>
    <t>47. Collect aquatic organisms for study using appropriate equipment (e.g. Plankton Tows, D-Nets, Kick Seine).</t>
  </si>
  <si>
    <t>48. Describe global water use and distribution and strategies for water conservation.</t>
  </si>
  <si>
    <t>49. Use pollution control measures to maintain a safe facility environment.</t>
  </si>
  <si>
    <t>50. Identify types of pollution (e.g., ground, surface water, air, noise, radioactive contamination).</t>
  </si>
  <si>
    <t>51. Discuss and explain the safe disposal of all categories of waste by applying principles of solid waste management (landfill operations).</t>
  </si>
  <si>
    <t>52. Discuss and explain the drinking water treatment operation procedures and principles to assure safe water for a community.</t>
  </si>
  <si>
    <t>53. Identify characteristics of drinking water treatment.</t>
  </si>
  <si>
    <t>54. Discuss and explain the wastewater treatment and disposal operations using principles for managing wastewater and complying with rules and regulations.</t>
  </si>
  <si>
    <t>55. Identify characteristics of wastewater treatment.</t>
  </si>
  <si>
    <t>56. Create maps of land, facilities, and infrastructure using technological tools.</t>
  </si>
  <si>
    <t>57. Demonstrate knowledge of surveying, drafting, remote sensing, and GIS equipment used in planning of tasks in environmental services.</t>
  </si>
  <si>
    <t>18. Explain the relationship between the human population size, its developmental stage and environmental impacts.</t>
  </si>
  <si>
    <t xml:space="preserve">33. Collect, organize, analyze, interpret and communicate the results of an experiment and make conclusions by applying basic statistics, charts, graphs, and written, verbal and visual tools.  </t>
  </si>
  <si>
    <t>11. Correctly interpret and demonstrate knowledge of Workplace Hazardous Materials Information System (WHMIS) symbols by:
●  Using appropriate handling and storage techniques
● Disposing of laboratory materials; and
● Using appropriate personal protection.</t>
  </si>
  <si>
    <t>030103</t>
  </si>
  <si>
    <t>ENVIRONMENTAL STUDIES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</si>
</sst>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0" borderId="10" xfId="33" applyFont="1" applyBorder="1" applyAlignment="1">
      <alignment horizontal="center" wrapText="1"/>
    </xf>
    <xf numFmtId="0" fontId="39" fillId="20" borderId="11" xfId="33" applyFont="1" applyBorder="1" applyAlignment="1">
      <alignment horizontal="center" wrapText="1"/>
    </xf>
    <xf numFmtId="0" fontId="40" fillId="20" borderId="12" xfId="33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3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 vertical="center"/>
      <protection/>
    </xf>
    <xf numFmtId="49" fontId="26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6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7" fillId="34" borderId="0" xfId="0" applyNumberFormat="1" applyFont="1" applyFill="1" applyAlignment="1">
      <alignment horizontal="left" vertical="center" indent="1"/>
    </xf>
    <xf numFmtId="0" fontId="37" fillId="34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49" fontId="37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61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  <c r="BC1">
        <f>'Student Scores'!BA7</f>
        <v>51</v>
      </c>
      <c r="BD1">
        <f>'Student Scores'!BB7</f>
        <v>52</v>
      </c>
      <c r="BE1">
        <f>'Student Scores'!BC7</f>
        <v>53</v>
      </c>
      <c r="BF1">
        <f>'Student Scores'!BD7</f>
        <v>54</v>
      </c>
      <c r="BG1">
        <f>'Student Scores'!BE7</f>
        <v>55</v>
      </c>
      <c r="BH1">
        <f>'Student Scores'!BF7</f>
        <v>56</v>
      </c>
      <c r="BI1">
        <f>'Student Scores'!BG7</f>
        <v>57</v>
      </c>
    </row>
    <row r="2" spans="1:61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  <c r="BC2">
        <f>'Student Scores'!BA9</f>
        <v>0</v>
      </c>
      <c r="BD2">
        <f>'Student Scores'!BB9</f>
        <v>0</v>
      </c>
      <c r="BE2">
        <f>'Student Scores'!BC9</f>
        <v>0</v>
      </c>
      <c r="BF2">
        <f>'Student Scores'!BD9</f>
        <v>0</v>
      </c>
      <c r="BG2">
        <f>'Student Scores'!BE9</f>
        <v>0</v>
      </c>
      <c r="BH2">
        <f>'Student Scores'!BF9</f>
        <v>0</v>
      </c>
      <c r="BI2">
        <f>'Student Scores'!BG9</f>
        <v>0</v>
      </c>
    </row>
    <row r="3" spans="1:61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  <c r="BC3">
        <f>'Student Scores'!BA10</f>
        <v>0</v>
      </c>
      <c r="BD3">
        <f>'Student Scores'!BB10</f>
        <v>0</v>
      </c>
      <c r="BE3">
        <f>'Student Scores'!BC10</f>
        <v>0</v>
      </c>
      <c r="BF3">
        <f>'Student Scores'!BD10</f>
        <v>0</v>
      </c>
      <c r="BG3">
        <f>'Student Scores'!BE10</f>
        <v>0</v>
      </c>
      <c r="BH3">
        <f>'Student Scores'!BF10</f>
        <v>0</v>
      </c>
      <c r="BI3">
        <f>'Student Scores'!BG10</f>
        <v>0</v>
      </c>
    </row>
    <row r="4" spans="1:61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  <c r="BC4">
        <f>'Student Scores'!BA11</f>
        <v>0</v>
      </c>
      <c r="BD4">
        <f>'Student Scores'!BB11</f>
        <v>0</v>
      </c>
      <c r="BE4">
        <f>'Student Scores'!BC11</f>
        <v>0</v>
      </c>
      <c r="BF4">
        <f>'Student Scores'!BD11</f>
        <v>0</v>
      </c>
      <c r="BG4">
        <f>'Student Scores'!BE11</f>
        <v>0</v>
      </c>
      <c r="BH4">
        <f>'Student Scores'!BF11</f>
        <v>0</v>
      </c>
      <c r="BI4">
        <f>'Student Scores'!BG11</f>
        <v>0</v>
      </c>
    </row>
    <row r="5" spans="1:61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  <c r="BC5">
        <f>'Student Scores'!BA12</f>
        <v>0</v>
      </c>
      <c r="BD5">
        <f>'Student Scores'!BB12</f>
        <v>0</v>
      </c>
      <c r="BE5">
        <f>'Student Scores'!BC12</f>
        <v>0</v>
      </c>
      <c r="BF5">
        <f>'Student Scores'!BD12</f>
        <v>0</v>
      </c>
      <c r="BG5">
        <f>'Student Scores'!BE12</f>
        <v>0</v>
      </c>
      <c r="BH5">
        <f>'Student Scores'!BF12</f>
        <v>0</v>
      </c>
      <c r="BI5">
        <f>'Student Scores'!BG12</f>
        <v>0</v>
      </c>
    </row>
    <row r="6" spans="1:61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  <c r="BC6">
        <f>'Student Scores'!BA13</f>
        <v>0</v>
      </c>
      <c r="BD6">
        <f>'Student Scores'!BB13</f>
        <v>0</v>
      </c>
      <c r="BE6">
        <f>'Student Scores'!BC13</f>
        <v>0</v>
      </c>
      <c r="BF6">
        <f>'Student Scores'!BD13</f>
        <v>0</v>
      </c>
      <c r="BG6">
        <f>'Student Scores'!BE13</f>
        <v>0</v>
      </c>
      <c r="BH6">
        <f>'Student Scores'!BF13</f>
        <v>0</v>
      </c>
      <c r="BI6">
        <f>'Student Scores'!BG13</f>
        <v>0</v>
      </c>
    </row>
    <row r="7" spans="1:61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  <c r="BC7">
        <f>'Student Scores'!BA14</f>
        <v>0</v>
      </c>
      <c r="BD7">
        <f>'Student Scores'!BB14</f>
        <v>0</v>
      </c>
      <c r="BE7">
        <f>'Student Scores'!BC14</f>
        <v>0</v>
      </c>
      <c r="BF7">
        <f>'Student Scores'!BD14</f>
        <v>0</v>
      </c>
      <c r="BG7">
        <f>'Student Scores'!BE14</f>
        <v>0</v>
      </c>
      <c r="BH7">
        <f>'Student Scores'!BF14</f>
        <v>0</v>
      </c>
      <c r="BI7">
        <f>'Student Scores'!BG14</f>
        <v>0</v>
      </c>
    </row>
    <row r="8" spans="1:61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  <c r="BC8">
        <f>'Student Scores'!BA15</f>
        <v>0</v>
      </c>
      <c r="BD8">
        <f>'Student Scores'!BB15</f>
        <v>0</v>
      </c>
      <c r="BE8">
        <f>'Student Scores'!BC15</f>
        <v>0</v>
      </c>
      <c r="BF8">
        <f>'Student Scores'!BD15</f>
        <v>0</v>
      </c>
      <c r="BG8">
        <f>'Student Scores'!BE15</f>
        <v>0</v>
      </c>
      <c r="BH8">
        <f>'Student Scores'!BF15</f>
        <v>0</v>
      </c>
      <c r="BI8">
        <f>'Student Scores'!BG15</f>
        <v>0</v>
      </c>
    </row>
    <row r="9" spans="1:61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  <c r="BC9">
        <f>'Student Scores'!BA16</f>
        <v>0</v>
      </c>
      <c r="BD9">
        <f>'Student Scores'!BB16</f>
        <v>0</v>
      </c>
      <c r="BE9">
        <f>'Student Scores'!BC16</f>
        <v>0</v>
      </c>
      <c r="BF9">
        <f>'Student Scores'!BD16</f>
        <v>0</v>
      </c>
      <c r="BG9">
        <f>'Student Scores'!BE16</f>
        <v>0</v>
      </c>
      <c r="BH9">
        <f>'Student Scores'!BF16</f>
        <v>0</v>
      </c>
      <c r="BI9">
        <f>'Student Scores'!BG16</f>
        <v>0</v>
      </c>
    </row>
    <row r="10" spans="1:61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  <c r="BC10">
        <f>'Student Scores'!BA17</f>
        <v>0</v>
      </c>
      <c r="BD10">
        <f>'Student Scores'!BB17</f>
        <v>0</v>
      </c>
      <c r="BE10">
        <f>'Student Scores'!BC17</f>
        <v>0</v>
      </c>
      <c r="BF10">
        <f>'Student Scores'!BD17</f>
        <v>0</v>
      </c>
      <c r="BG10">
        <f>'Student Scores'!BE17</f>
        <v>0</v>
      </c>
      <c r="BH10">
        <f>'Student Scores'!BF17</f>
        <v>0</v>
      </c>
      <c r="BI10">
        <f>'Student Scores'!BG17</f>
        <v>0</v>
      </c>
    </row>
    <row r="11" spans="1:61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  <c r="BC11">
        <f>'Student Scores'!BA18</f>
        <v>0</v>
      </c>
      <c r="BD11">
        <f>'Student Scores'!BB18</f>
        <v>0</v>
      </c>
      <c r="BE11">
        <f>'Student Scores'!BC18</f>
        <v>0</v>
      </c>
      <c r="BF11">
        <f>'Student Scores'!BD18</f>
        <v>0</v>
      </c>
      <c r="BG11">
        <f>'Student Scores'!BE18</f>
        <v>0</v>
      </c>
      <c r="BH11">
        <f>'Student Scores'!BF18</f>
        <v>0</v>
      </c>
      <c r="BI11">
        <f>'Student Scores'!BG18</f>
        <v>0</v>
      </c>
    </row>
    <row r="12" spans="1:61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  <c r="BC12">
        <f>'Student Scores'!BA19</f>
        <v>0</v>
      </c>
      <c r="BD12">
        <f>'Student Scores'!BB19</f>
        <v>0</v>
      </c>
      <c r="BE12">
        <f>'Student Scores'!BC19</f>
        <v>0</v>
      </c>
      <c r="BF12">
        <f>'Student Scores'!BD19</f>
        <v>0</v>
      </c>
      <c r="BG12">
        <f>'Student Scores'!BE19</f>
        <v>0</v>
      </c>
      <c r="BH12">
        <f>'Student Scores'!BF19</f>
        <v>0</v>
      </c>
      <c r="BI12">
        <f>'Student Scores'!BG19</f>
        <v>0</v>
      </c>
    </row>
    <row r="13" spans="1:61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  <c r="BC13">
        <f>'Student Scores'!BA20</f>
        <v>0</v>
      </c>
      <c r="BD13">
        <f>'Student Scores'!BB20</f>
        <v>0</v>
      </c>
      <c r="BE13">
        <f>'Student Scores'!BC20</f>
        <v>0</v>
      </c>
      <c r="BF13">
        <f>'Student Scores'!BD20</f>
        <v>0</v>
      </c>
      <c r="BG13">
        <f>'Student Scores'!BE20</f>
        <v>0</v>
      </c>
      <c r="BH13">
        <f>'Student Scores'!BF20</f>
        <v>0</v>
      </c>
      <c r="BI13">
        <f>'Student Scores'!BG20</f>
        <v>0</v>
      </c>
    </row>
    <row r="14" spans="1:61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  <c r="BC14">
        <f>'Student Scores'!BA21</f>
        <v>0</v>
      </c>
      <c r="BD14">
        <f>'Student Scores'!BB21</f>
        <v>0</v>
      </c>
      <c r="BE14">
        <f>'Student Scores'!BC21</f>
        <v>0</v>
      </c>
      <c r="BF14">
        <f>'Student Scores'!BD21</f>
        <v>0</v>
      </c>
      <c r="BG14">
        <f>'Student Scores'!BE21</f>
        <v>0</v>
      </c>
      <c r="BH14">
        <f>'Student Scores'!BF21</f>
        <v>0</v>
      </c>
      <c r="BI14">
        <f>'Student Scores'!BG21</f>
        <v>0</v>
      </c>
    </row>
    <row r="15" spans="1:61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  <c r="BC15">
        <f>'Student Scores'!BA22</f>
        <v>0</v>
      </c>
      <c r="BD15">
        <f>'Student Scores'!BB22</f>
        <v>0</v>
      </c>
      <c r="BE15">
        <f>'Student Scores'!BC22</f>
        <v>0</v>
      </c>
      <c r="BF15">
        <f>'Student Scores'!BD22</f>
        <v>0</v>
      </c>
      <c r="BG15">
        <f>'Student Scores'!BE22</f>
        <v>0</v>
      </c>
      <c r="BH15">
        <f>'Student Scores'!BF22</f>
        <v>0</v>
      </c>
      <c r="BI15">
        <f>'Student Scores'!BG22</f>
        <v>0</v>
      </c>
    </row>
    <row r="16" spans="1:61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  <c r="BC16">
        <f>'Student Scores'!BA23</f>
        <v>0</v>
      </c>
      <c r="BD16">
        <f>'Student Scores'!BB23</f>
        <v>0</v>
      </c>
      <c r="BE16">
        <f>'Student Scores'!BC23</f>
        <v>0</v>
      </c>
      <c r="BF16">
        <f>'Student Scores'!BD23</f>
        <v>0</v>
      </c>
      <c r="BG16">
        <f>'Student Scores'!BE23</f>
        <v>0</v>
      </c>
      <c r="BH16">
        <f>'Student Scores'!BF23</f>
        <v>0</v>
      </c>
      <c r="BI16">
        <f>'Student Scores'!BG23</f>
        <v>0</v>
      </c>
    </row>
    <row r="17" spans="1:61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  <c r="BC17">
        <f>'Student Scores'!BA24</f>
        <v>0</v>
      </c>
      <c r="BD17">
        <f>'Student Scores'!BB24</f>
        <v>0</v>
      </c>
      <c r="BE17">
        <f>'Student Scores'!BC24</f>
        <v>0</v>
      </c>
      <c r="BF17">
        <f>'Student Scores'!BD24</f>
        <v>0</v>
      </c>
      <c r="BG17">
        <f>'Student Scores'!BE24</f>
        <v>0</v>
      </c>
      <c r="BH17">
        <f>'Student Scores'!BF24</f>
        <v>0</v>
      </c>
      <c r="BI17">
        <f>'Student Scores'!BG24</f>
        <v>0</v>
      </c>
    </row>
    <row r="18" spans="1:61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  <c r="BC18">
        <f>'Student Scores'!BA25</f>
        <v>0</v>
      </c>
      <c r="BD18">
        <f>'Student Scores'!BB25</f>
        <v>0</v>
      </c>
      <c r="BE18">
        <f>'Student Scores'!BC25</f>
        <v>0</v>
      </c>
      <c r="BF18">
        <f>'Student Scores'!BD25</f>
        <v>0</v>
      </c>
      <c r="BG18">
        <f>'Student Scores'!BE25</f>
        <v>0</v>
      </c>
      <c r="BH18">
        <f>'Student Scores'!BF25</f>
        <v>0</v>
      </c>
      <c r="BI18">
        <f>'Student Scores'!BG25</f>
        <v>0</v>
      </c>
    </row>
    <row r="19" spans="1:61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  <c r="BC19">
        <f>'Student Scores'!BA26</f>
        <v>0</v>
      </c>
      <c r="BD19">
        <f>'Student Scores'!BB26</f>
        <v>0</v>
      </c>
      <c r="BE19">
        <f>'Student Scores'!BC26</f>
        <v>0</v>
      </c>
      <c r="BF19">
        <f>'Student Scores'!BD26</f>
        <v>0</v>
      </c>
      <c r="BG19">
        <f>'Student Scores'!BE26</f>
        <v>0</v>
      </c>
      <c r="BH19">
        <f>'Student Scores'!BF26</f>
        <v>0</v>
      </c>
      <c r="BI19">
        <f>'Student Scores'!BG26</f>
        <v>0</v>
      </c>
    </row>
    <row r="20" spans="1:61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  <c r="BC20">
        <f>'Student Scores'!BA27</f>
        <v>0</v>
      </c>
      <c r="BD20">
        <f>'Student Scores'!BB27</f>
        <v>0</v>
      </c>
      <c r="BE20">
        <f>'Student Scores'!BC27</f>
        <v>0</v>
      </c>
      <c r="BF20">
        <f>'Student Scores'!BD27</f>
        <v>0</v>
      </c>
      <c r="BG20">
        <f>'Student Scores'!BE27</f>
        <v>0</v>
      </c>
      <c r="BH20">
        <f>'Student Scores'!BF27</f>
        <v>0</v>
      </c>
      <c r="BI20">
        <f>'Student Scores'!BG27</f>
        <v>0</v>
      </c>
    </row>
    <row r="21" spans="1:61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  <c r="BC21">
        <f>'Student Scores'!BA28</f>
        <v>0</v>
      </c>
      <c r="BD21">
        <f>'Student Scores'!BB28</f>
        <v>0</v>
      </c>
      <c r="BE21">
        <f>'Student Scores'!BC28</f>
        <v>0</v>
      </c>
      <c r="BF21">
        <f>'Student Scores'!BD28</f>
        <v>0</v>
      </c>
      <c r="BG21">
        <f>'Student Scores'!BE28</f>
        <v>0</v>
      </c>
      <c r="BH21">
        <f>'Student Scores'!BF28</f>
        <v>0</v>
      </c>
      <c r="BI21">
        <f>'Student Scores'!BG28</f>
        <v>0</v>
      </c>
    </row>
    <row r="22" spans="1:61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  <c r="BC22">
        <f>'Student Scores'!BA29</f>
        <v>0</v>
      </c>
      <c r="BD22">
        <f>'Student Scores'!BB29</f>
        <v>0</v>
      </c>
      <c r="BE22">
        <f>'Student Scores'!BC29</f>
        <v>0</v>
      </c>
      <c r="BF22">
        <f>'Student Scores'!BD29</f>
        <v>0</v>
      </c>
      <c r="BG22">
        <f>'Student Scores'!BE29</f>
        <v>0</v>
      </c>
      <c r="BH22">
        <f>'Student Scores'!BF29</f>
        <v>0</v>
      </c>
      <c r="BI22">
        <f>'Student Scores'!BG29</f>
        <v>0</v>
      </c>
    </row>
    <row r="23" spans="1:61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  <c r="BC23">
        <f>'Student Scores'!BA30</f>
        <v>0</v>
      </c>
      <c r="BD23">
        <f>'Student Scores'!BB30</f>
        <v>0</v>
      </c>
      <c r="BE23">
        <f>'Student Scores'!BC30</f>
        <v>0</v>
      </c>
      <c r="BF23">
        <f>'Student Scores'!BD30</f>
        <v>0</v>
      </c>
      <c r="BG23">
        <f>'Student Scores'!BE30</f>
        <v>0</v>
      </c>
      <c r="BH23">
        <f>'Student Scores'!BF30</f>
        <v>0</v>
      </c>
      <c r="BI23">
        <f>'Student Scores'!BG30</f>
        <v>0</v>
      </c>
    </row>
    <row r="24" spans="1:61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  <c r="BC24">
        <f>'Student Scores'!BA31</f>
        <v>0</v>
      </c>
      <c r="BD24">
        <f>'Student Scores'!BB31</f>
        <v>0</v>
      </c>
      <c r="BE24">
        <f>'Student Scores'!BC31</f>
        <v>0</v>
      </c>
      <c r="BF24">
        <f>'Student Scores'!BD31</f>
        <v>0</v>
      </c>
      <c r="BG24">
        <f>'Student Scores'!BE31</f>
        <v>0</v>
      </c>
      <c r="BH24">
        <f>'Student Scores'!BF31</f>
        <v>0</v>
      </c>
      <c r="BI24">
        <f>'Student Scores'!BG31</f>
        <v>0</v>
      </c>
    </row>
    <row r="25" spans="1:61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  <c r="BC25">
        <f>'Student Scores'!BA32</f>
        <v>0</v>
      </c>
      <c r="BD25">
        <f>'Student Scores'!BB32</f>
        <v>0</v>
      </c>
      <c r="BE25">
        <f>'Student Scores'!BC32</f>
        <v>0</v>
      </c>
      <c r="BF25">
        <f>'Student Scores'!BD32</f>
        <v>0</v>
      </c>
      <c r="BG25">
        <f>'Student Scores'!BE32</f>
        <v>0</v>
      </c>
      <c r="BH25">
        <f>'Student Scores'!BF32</f>
        <v>0</v>
      </c>
      <c r="BI25">
        <f>'Student Scores'!BG32</f>
        <v>0</v>
      </c>
    </row>
    <row r="26" spans="1:61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  <c r="BC26">
        <f>'Student Scores'!BA33</f>
        <v>0</v>
      </c>
      <c r="BD26">
        <f>'Student Scores'!BB33</f>
        <v>0</v>
      </c>
      <c r="BE26">
        <f>'Student Scores'!BC33</f>
        <v>0</v>
      </c>
      <c r="BF26">
        <f>'Student Scores'!BD33</f>
        <v>0</v>
      </c>
      <c r="BG26">
        <f>'Student Scores'!BE33</f>
        <v>0</v>
      </c>
      <c r="BH26">
        <f>'Student Scores'!BF33</f>
        <v>0</v>
      </c>
      <c r="BI26">
        <f>'Student Scores'!BG33</f>
        <v>0</v>
      </c>
    </row>
    <row r="27" spans="1:61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  <c r="BC27">
        <f>'Student Scores'!BA34</f>
        <v>0</v>
      </c>
      <c r="BD27">
        <f>'Student Scores'!BB34</f>
        <v>0</v>
      </c>
      <c r="BE27">
        <f>'Student Scores'!BC34</f>
        <v>0</v>
      </c>
      <c r="BF27">
        <f>'Student Scores'!BD34</f>
        <v>0</v>
      </c>
      <c r="BG27">
        <f>'Student Scores'!BE34</f>
        <v>0</v>
      </c>
      <c r="BH27">
        <f>'Student Scores'!BF34</f>
        <v>0</v>
      </c>
      <c r="BI27">
        <f>'Student Scores'!BG34</f>
        <v>0</v>
      </c>
    </row>
    <row r="28" spans="1:61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  <c r="BC28">
        <f>'Student Scores'!BA35</f>
        <v>0</v>
      </c>
      <c r="BD28">
        <f>'Student Scores'!BB35</f>
        <v>0</v>
      </c>
      <c r="BE28">
        <f>'Student Scores'!BC35</f>
        <v>0</v>
      </c>
      <c r="BF28">
        <f>'Student Scores'!BD35</f>
        <v>0</v>
      </c>
      <c r="BG28">
        <f>'Student Scores'!BE35</f>
        <v>0</v>
      </c>
      <c r="BH28">
        <f>'Student Scores'!BF35</f>
        <v>0</v>
      </c>
      <c r="BI28">
        <f>'Student Scores'!BG35</f>
        <v>0</v>
      </c>
    </row>
    <row r="29" spans="1:61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  <c r="BC29">
        <f>'Student Scores'!BA36</f>
        <v>0</v>
      </c>
      <c r="BD29">
        <f>'Student Scores'!BB36</f>
        <v>0</v>
      </c>
      <c r="BE29">
        <f>'Student Scores'!BC36</f>
        <v>0</v>
      </c>
      <c r="BF29">
        <f>'Student Scores'!BD36</f>
        <v>0</v>
      </c>
      <c r="BG29">
        <f>'Student Scores'!BE36</f>
        <v>0</v>
      </c>
      <c r="BH29">
        <f>'Student Scores'!BF36</f>
        <v>0</v>
      </c>
      <c r="BI29">
        <f>'Student Scores'!BG36</f>
        <v>0</v>
      </c>
    </row>
    <row r="30" spans="1:61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  <c r="BC30">
        <f>'Student Scores'!BA37</f>
        <v>0</v>
      </c>
      <c r="BD30">
        <f>'Student Scores'!BB37</f>
        <v>0</v>
      </c>
      <c r="BE30">
        <f>'Student Scores'!BC37</f>
        <v>0</v>
      </c>
      <c r="BF30">
        <f>'Student Scores'!BD37</f>
        <v>0</v>
      </c>
      <c r="BG30">
        <f>'Student Scores'!BE37</f>
        <v>0</v>
      </c>
      <c r="BH30">
        <f>'Student Scores'!BF37</f>
        <v>0</v>
      </c>
      <c r="BI30">
        <f>'Student Scores'!BG37</f>
        <v>0</v>
      </c>
    </row>
    <row r="31" spans="1:61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  <c r="BC31">
        <f>'Student Scores'!BA38</f>
        <v>0</v>
      </c>
      <c r="BD31">
        <f>'Student Scores'!BB38</f>
        <v>0</v>
      </c>
      <c r="BE31">
        <f>'Student Scores'!BC38</f>
        <v>0</v>
      </c>
      <c r="BF31">
        <f>'Student Scores'!BD38</f>
        <v>0</v>
      </c>
      <c r="BG31">
        <f>'Student Scores'!BE38</f>
        <v>0</v>
      </c>
      <c r="BH31">
        <f>'Student Scores'!BF38</f>
        <v>0</v>
      </c>
      <c r="BI31">
        <f>'Student Scores'!BG38</f>
        <v>0</v>
      </c>
    </row>
    <row r="32" spans="1:61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  <c r="BC32">
        <f>'Student Scores'!BA39</f>
        <v>0</v>
      </c>
      <c r="BD32">
        <f>'Student Scores'!BB39</f>
        <v>0</v>
      </c>
      <c r="BE32">
        <f>'Student Scores'!BC39</f>
        <v>0</v>
      </c>
      <c r="BF32">
        <f>'Student Scores'!BD39</f>
        <v>0</v>
      </c>
      <c r="BG32">
        <f>'Student Scores'!BE39</f>
        <v>0</v>
      </c>
      <c r="BH32">
        <f>'Student Scores'!BF39</f>
        <v>0</v>
      </c>
      <c r="BI32">
        <f>'Student Scores'!BG39</f>
        <v>0</v>
      </c>
    </row>
    <row r="33" spans="1:61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  <c r="BC33">
        <f>'Student Scores'!BA40</f>
        <v>0</v>
      </c>
      <c r="BD33">
        <f>'Student Scores'!BB40</f>
        <v>0</v>
      </c>
      <c r="BE33">
        <f>'Student Scores'!BC40</f>
        <v>0</v>
      </c>
      <c r="BF33">
        <f>'Student Scores'!BD40</f>
        <v>0</v>
      </c>
      <c r="BG33">
        <f>'Student Scores'!BE40</f>
        <v>0</v>
      </c>
      <c r="BH33">
        <f>'Student Scores'!BF40</f>
        <v>0</v>
      </c>
      <c r="BI33">
        <f>'Student Scores'!BG40</f>
        <v>0</v>
      </c>
    </row>
    <row r="34" spans="1:61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  <c r="BC34">
        <f>'Student Scores'!BA41</f>
        <v>0</v>
      </c>
      <c r="BD34">
        <f>'Student Scores'!BB41</f>
        <v>0</v>
      </c>
      <c r="BE34">
        <f>'Student Scores'!BC41</f>
        <v>0</v>
      </c>
      <c r="BF34">
        <f>'Student Scores'!BD41</f>
        <v>0</v>
      </c>
      <c r="BG34">
        <f>'Student Scores'!BE41</f>
        <v>0</v>
      </c>
      <c r="BH34">
        <f>'Student Scores'!BF41</f>
        <v>0</v>
      </c>
      <c r="BI34">
        <f>'Student Scores'!BG41</f>
        <v>0</v>
      </c>
    </row>
    <row r="35" spans="1:61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  <c r="BC35">
        <f>'Student Scores'!BA42</f>
        <v>0</v>
      </c>
      <c r="BD35">
        <f>'Student Scores'!BB42</f>
        <v>0</v>
      </c>
      <c r="BE35">
        <f>'Student Scores'!BC42</f>
        <v>0</v>
      </c>
      <c r="BF35">
        <f>'Student Scores'!BD42</f>
        <v>0</v>
      </c>
      <c r="BG35">
        <f>'Student Scores'!BE42</f>
        <v>0</v>
      </c>
      <c r="BH35">
        <f>'Student Scores'!BF42</f>
        <v>0</v>
      </c>
      <c r="BI35">
        <f>'Student Scores'!BG42</f>
        <v>0</v>
      </c>
    </row>
    <row r="36" spans="1:61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  <c r="BC36">
        <f>'Student Scores'!BA43</f>
        <v>0</v>
      </c>
      <c r="BD36">
        <f>'Student Scores'!BB43</f>
        <v>0</v>
      </c>
      <c r="BE36">
        <f>'Student Scores'!BC43</f>
        <v>0</v>
      </c>
      <c r="BF36">
        <f>'Student Scores'!BD43</f>
        <v>0</v>
      </c>
      <c r="BG36">
        <f>'Student Scores'!BE43</f>
        <v>0</v>
      </c>
      <c r="BH36">
        <f>'Student Scores'!BF43</f>
        <v>0</v>
      </c>
      <c r="BI36">
        <f>'Student Scores'!BG43</f>
        <v>0</v>
      </c>
    </row>
    <row r="37" spans="1:61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  <c r="BC37">
        <f>'Student Scores'!BA44</f>
        <v>0</v>
      </c>
      <c r="BD37">
        <f>'Student Scores'!BB44</f>
        <v>0</v>
      </c>
      <c r="BE37">
        <f>'Student Scores'!BC44</f>
        <v>0</v>
      </c>
      <c r="BF37">
        <f>'Student Scores'!BD44</f>
        <v>0</v>
      </c>
      <c r="BG37">
        <f>'Student Scores'!BE44</f>
        <v>0</v>
      </c>
      <c r="BH37">
        <f>'Student Scores'!BF44</f>
        <v>0</v>
      </c>
      <c r="BI37">
        <f>'Student Scores'!BG44</f>
        <v>0</v>
      </c>
    </row>
    <row r="38" spans="1:61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  <c r="BC38">
        <f>'Student Scores'!BA45</f>
        <v>0</v>
      </c>
      <c r="BD38">
        <f>'Student Scores'!BB45</f>
        <v>0</v>
      </c>
      <c r="BE38">
        <f>'Student Scores'!BC45</f>
        <v>0</v>
      </c>
      <c r="BF38">
        <f>'Student Scores'!BD45</f>
        <v>0</v>
      </c>
      <c r="BG38">
        <f>'Student Scores'!BE45</f>
        <v>0</v>
      </c>
      <c r="BH38">
        <f>'Student Scores'!BF45</f>
        <v>0</v>
      </c>
      <c r="BI38">
        <f>'Student Scores'!BG45</f>
        <v>0</v>
      </c>
    </row>
    <row r="39" spans="1:61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  <c r="BC39">
        <f>'Student Scores'!BA46</f>
        <v>0</v>
      </c>
      <c r="BD39">
        <f>'Student Scores'!BB46</f>
        <v>0</v>
      </c>
      <c r="BE39">
        <f>'Student Scores'!BC46</f>
        <v>0</v>
      </c>
      <c r="BF39">
        <f>'Student Scores'!BD46</f>
        <v>0</v>
      </c>
      <c r="BG39">
        <f>'Student Scores'!BE46</f>
        <v>0</v>
      </c>
      <c r="BH39">
        <f>'Student Scores'!BF46</f>
        <v>0</v>
      </c>
      <c r="BI39">
        <f>'Student Scores'!BG46</f>
        <v>0</v>
      </c>
    </row>
    <row r="40" spans="1:61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  <c r="BC40">
        <f>'Student Scores'!BA47</f>
        <v>0</v>
      </c>
      <c r="BD40">
        <f>'Student Scores'!BB47</f>
        <v>0</v>
      </c>
      <c r="BE40">
        <f>'Student Scores'!BC47</f>
        <v>0</v>
      </c>
      <c r="BF40">
        <f>'Student Scores'!BD47</f>
        <v>0</v>
      </c>
      <c r="BG40">
        <f>'Student Scores'!BE47</f>
        <v>0</v>
      </c>
      <c r="BH40">
        <f>'Student Scores'!BF47</f>
        <v>0</v>
      </c>
      <c r="BI40">
        <f>'Student Scores'!BG47</f>
        <v>0</v>
      </c>
    </row>
    <row r="41" spans="1:61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  <c r="BC41">
        <f>'Student Scores'!BA48</f>
        <v>0</v>
      </c>
      <c r="BD41">
        <f>'Student Scores'!BB48</f>
        <v>0</v>
      </c>
      <c r="BE41">
        <f>'Student Scores'!BC48</f>
        <v>0</v>
      </c>
      <c r="BF41">
        <f>'Student Scores'!BD48</f>
        <v>0</v>
      </c>
      <c r="BG41">
        <f>'Student Scores'!BE48</f>
        <v>0</v>
      </c>
      <c r="BH41">
        <f>'Student Scores'!BF48</f>
        <v>0</v>
      </c>
      <c r="BI41">
        <f>'Student Scores'!BG48</f>
        <v>0</v>
      </c>
    </row>
    <row r="42" spans="1:61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  <c r="BC42">
        <f>'Student Scores'!BA49</f>
        <v>0</v>
      </c>
      <c r="BD42">
        <f>'Student Scores'!BB49</f>
        <v>0</v>
      </c>
      <c r="BE42">
        <f>'Student Scores'!BC49</f>
        <v>0</v>
      </c>
      <c r="BF42">
        <f>'Student Scores'!BD49</f>
        <v>0</v>
      </c>
      <c r="BG42">
        <f>'Student Scores'!BE49</f>
        <v>0</v>
      </c>
      <c r="BH42">
        <f>'Student Scores'!BF49</f>
        <v>0</v>
      </c>
      <c r="BI42">
        <f>'Student Scores'!BG49</f>
        <v>0</v>
      </c>
    </row>
    <row r="43" spans="1:61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  <c r="BC43">
        <f>'Student Scores'!BA50</f>
        <v>0</v>
      </c>
      <c r="BD43">
        <f>'Student Scores'!BB50</f>
        <v>0</v>
      </c>
      <c r="BE43">
        <f>'Student Scores'!BC50</f>
        <v>0</v>
      </c>
      <c r="BF43">
        <f>'Student Scores'!BD50</f>
        <v>0</v>
      </c>
      <c r="BG43">
        <f>'Student Scores'!BE50</f>
        <v>0</v>
      </c>
      <c r="BH43">
        <f>'Student Scores'!BF50</f>
        <v>0</v>
      </c>
      <c r="BI43">
        <f>'Student Scores'!BG50</f>
        <v>0</v>
      </c>
    </row>
    <row r="44" spans="1:61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  <c r="BC44">
        <f>'Student Scores'!BA51</f>
        <v>0</v>
      </c>
      <c r="BD44">
        <f>'Student Scores'!BB51</f>
        <v>0</v>
      </c>
      <c r="BE44">
        <f>'Student Scores'!BC51</f>
        <v>0</v>
      </c>
      <c r="BF44">
        <f>'Student Scores'!BD51</f>
        <v>0</v>
      </c>
      <c r="BG44">
        <f>'Student Scores'!BE51</f>
        <v>0</v>
      </c>
      <c r="BH44">
        <f>'Student Scores'!BF51</f>
        <v>0</v>
      </c>
      <c r="BI44">
        <f>'Student Scores'!BG51</f>
        <v>0</v>
      </c>
    </row>
    <row r="45" spans="1:61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  <c r="BC45">
        <f>'Student Scores'!BA52</f>
        <v>0</v>
      </c>
      <c r="BD45">
        <f>'Student Scores'!BB52</f>
        <v>0</v>
      </c>
      <c r="BE45">
        <f>'Student Scores'!BC52</f>
        <v>0</v>
      </c>
      <c r="BF45">
        <f>'Student Scores'!BD52</f>
        <v>0</v>
      </c>
      <c r="BG45">
        <f>'Student Scores'!BE52</f>
        <v>0</v>
      </c>
      <c r="BH45">
        <f>'Student Scores'!BF52</f>
        <v>0</v>
      </c>
      <c r="BI45">
        <f>'Student Scores'!BG52</f>
        <v>0</v>
      </c>
    </row>
    <row r="46" spans="1:61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  <c r="BC46">
        <f>'Student Scores'!BA53</f>
        <v>0</v>
      </c>
      <c r="BD46">
        <f>'Student Scores'!BB53</f>
        <v>0</v>
      </c>
      <c r="BE46">
        <f>'Student Scores'!BC53</f>
        <v>0</v>
      </c>
      <c r="BF46">
        <f>'Student Scores'!BD53</f>
        <v>0</v>
      </c>
      <c r="BG46">
        <f>'Student Scores'!BE53</f>
        <v>0</v>
      </c>
      <c r="BH46">
        <f>'Student Scores'!BF53</f>
        <v>0</v>
      </c>
      <c r="BI46">
        <f>'Student Scores'!BG53</f>
        <v>0</v>
      </c>
    </row>
    <row r="47" spans="1:61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  <c r="BC47">
        <f>'Student Scores'!BA54</f>
        <v>0</v>
      </c>
      <c r="BD47">
        <f>'Student Scores'!BB54</f>
        <v>0</v>
      </c>
      <c r="BE47">
        <f>'Student Scores'!BC54</f>
        <v>0</v>
      </c>
      <c r="BF47">
        <f>'Student Scores'!BD54</f>
        <v>0</v>
      </c>
      <c r="BG47">
        <f>'Student Scores'!BE54</f>
        <v>0</v>
      </c>
      <c r="BH47">
        <f>'Student Scores'!BF54</f>
        <v>0</v>
      </c>
      <c r="BI47">
        <f>'Student Scores'!BG54</f>
        <v>0</v>
      </c>
    </row>
    <row r="48" spans="1:61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  <c r="BC48">
        <f>'Student Scores'!BA55</f>
        <v>0</v>
      </c>
      <c r="BD48">
        <f>'Student Scores'!BB55</f>
        <v>0</v>
      </c>
      <c r="BE48">
        <f>'Student Scores'!BC55</f>
        <v>0</v>
      </c>
      <c r="BF48">
        <f>'Student Scores'!BD55</f>
        <v>0</v>
      </c>
      <c r="BG48">
        <f>'Student Scores'!BE55</f>
        <v>0</v>
      </c>
      <c r="BH48">
        <f>'Student Scores'!BF55</f>
        <v>0</v>
      </c>
      <c r="BI48">
        <f>'Student Scores'!BG55</f>
        <v>0</v>
      </c>
    </row>
    <row r="49" spans="1:61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  <c r="BC49">
        <f>'Student Scores'!BA56</f>
        <v>0</v>
      </c>
      <c r="BD49">
        <f>'Student Scores'!BB56</f>
        <v>0</v>
      </c>
      <c r="BE49">
        <f>'Student Scores'!BC56</f>
        <v>0</v>
      </c>
      <c r="BF49">
        <f>'Student Scores'!BD56</f>
        <v>0</v>
      </c>
      <c r="BG49">
        <f>'Student Scores'!BE56</f>
        <v>0</v>
      </c>
      <c r="BH49">
        <f>'Student Scores'!BF56</f>
        <v>0</v>
      </c>
      <c r="BI49">
        <f>'Student Scores'!BG56</f>
        <v>0</v>
      </c>
    </row>
    <row r="50" spans="1:61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  <c r="BC50">
        <f>'Student Scores'!BA57</f>
        <v>0</v>
      </c>
      <c r="BD50">
        <f>'Student Scores'!BB57</f>
        <v>0</v>
      </c>
      <c r="BE50">
        <f>'Student Scores'!BC57</f>
        <v>0</v>
      </c>
      <c r="BF50">
        <f>'Student Scores'!BD57</f>
        <v>0</v>
      </c>
      <c r="BG50">
        <f>'Student Scores'!BE57</f>
        <v>0</v>
      </c>
      <c r="BH50">
        <f>'Student Scores'!BF57</f>
        <v>0</v>
      </c>
      <c r="BI50">
        <f>'Student Scores'!BG57</f>
        <v>0</v>
      </c>
    </row>
    <row r="51" spans="1:61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  <c r="BC51">
        <f>'Student Scores'!BA58</f>
        <v>0</v>
      </c>
      <c r="BD51">
        <f>'Student Scores'!BB58</f>
        <v>0</v>
      </c>
      <c r="BE51">
        <f>'Student Scores'!BC58</f>
        <v>0</v>
      </c>
      <c r="BF51">
        <f>'Student Scores'!BD58</f>
        <v>0</v>
      </c>
      <c r="BG51">
        <f>'Student Scores'!BE58</f>
        <v>0</v>
      </c>
      <c r="BH51">
        <f>'Student Scores'!BF58</f>
        <v>0</v>
      </c>
      <c r="BI51">
        <f>'Student Scores'!BG58</f>
        <v>0</v>
      </c>
    </row>
    <row r="52" spans="1:61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  <c r="BC52">
        <f>'Student Scores'!BA59</f>
        <v>0</v>
      </c>
      <c r="BD52">
        <f>'Student Scores'!BB59</f>
        <v>0</v>
      </c>
      <c r="BE52">
        <f>'Student Scores'!BC59</f>
        <v>0</v>
      </c>
      <c r="BF52">
        <f>'Student Scores'!BD59</f>
        <v>0</v>
      </c>
      <c r="BG52">
        <f>'Student Scores'!BE59</f>
        <v>0</v>
      </c>
      <c r="BH52">
        <f>'Student Scores'!BF59</f>
        <v>0</v>
      </c>
      <c r="BI52">
        <f>'Student Scores'!BG59</f>
        <v>0</v>
      </c>
    </row>
    <row r="53" spans="1:61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  <c r="BC53">
        <f>'Student Scores'!BA60</f>
        <v>0</v>
      </c>
      <c r="BD53">
        <f>'Student Scores'!BB60</f>
        <v>0</v>
      </c>
      <c r="BE53">
        <f>'Student Scores'!BC60</f>
        <v>0</v>
      </c>
      <c r="BF53">
        <f>'Student Scores'!BD60</f>
        <v>0</v>
      </c>
      <c r="BG53">
        <f>'Student Scores'!BE60</f>
        <v>0</v>
      </c>
      <c r="BH53">
        <f>'Student Scores'!BF60</f>
        <v>0</v>
      </c>
      <c r="BI53">
        <f>'Student Scores'!BG60</f>
        <v>0</v>
      </c>
    </row>
    <row r="54" spans="1:61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  <c r="BC54">
        <f>'Student Scores'!BA61</f>
        <v>0</v>
      </c>
      <c r="BD54">
        <f>'Student Scores'!BB61</f>
        <v>0</v>
      </c>
      <c r="BE54">
        <f>'Student Scores'!BC61</f>
        <v>0</v>
      </c>
      <c r="BF54">
        <f>'Student Scores'!BD61</f>
        <v>0</v>
      </c>
      <c r="BG54">
        <f>'Student Scores'!BE61</f>
        <v>0</v>
      </c>
      <c r="BH54">
        <f>'Student Scores'!BF61</f>
        <v>0</v>
      </c>
      <c r="BI54">
        <f>'Student Scores'!BG61</f>
        <v>0</v>
      </c>
    </row>
    <row r="55" spans="1:61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  <c r="BC55">
        <f>'Student Scores'!BA62</f>
        <v>0</v>
      </c>
      <c r="BD55">
        <f>'Student Scores'!BB62</f>
        <v>0</v>
      </c>
      <c r="BE55">
        <f>'Student Scores'!BC62</f>
        <v>0</v>
      </c>
      <c r="BF55">
        <f>'Student Scores'!BD62</f>
        <v>0</v>
      </c>
      <c r="BG55">
        <f>'Student Scores'!BE62</f>
        <v>0</v>
      </c>
      <c r="BH55">
        <f>'Student Scores'!BF62</f>
        <v>0</v>
      </c>
      <c r="BI55">
        <f>'Student Scores'!BG62</f>
        <v>0</v>
      </c>
    </row>
    <row r="56" spans="1:61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  <c r="BC56">
        <f>'Student Scores'!BA63</f>
        <v>0</v>
      </c>
      <c r="BD56">
        <f>'Student Scores'!BB63</f>
        <v>0</v>
      </c>
      <c r="BE56">
        <f>'Student Scores'!BC63</f>
        <v>0</v>
      </c>
      <c r="BF56">
        <f>'Student Scores'!BD63</f>
        <v>0</v>
      </c>
      <c r="BG56">
        <f>'Student Scores'!BE63</f>
        <v>0</v>
      </c>
      <c r="BH56">
        <f>'Student Scores'!BF63</f>
        <v>0</v>
      </c>
      <c r="BI56">
        <f>'Student Scores'!BG63</f>
        <v>0</v>
      </c>
    </row>
    <row r="57" spans="1:61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  <c r="BC57">
        <f>'Student Scores'!BA64</f>
        <v>0</v>
      </c>
      <c r="BD57">
        <f>'Student Scores'!BB64</f>
        <v>0</v>
      </c>
      <c r="BE57">
        <f>'Student Scores'!BC64</f>
        <v>0</v>
      </c>
      <c r="BF57">
        <f>'Student Scores'!BD64</f>
        <v>0</v>
      </c>
      <c r="BG57">
        <f>'Student Scores'!BE64</f>
        <v>0</v>
      </c>
      <c r="BH57">
        <f>'Student Scores'!BF64</f>
        <v>0</v>
      </c>
      <c r="BI57">
        <f>'Student Scores'!BG64</f>
        <v>0</v>
      </c>
    </row>
    <row r="58" spans="1:61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  <c r="BC58">
        <f>'Student Scores'!BA65</f>
        <v>0</v>
      </c>
      <c r="BD58">
        <f>'Student Scores'!BB65</f>
        <v>0</v>
      </c>
      <c r="BE58">
        <f>'Student Scores'!BC65</f>
        <v>0</v>
      </c>
      <c r="BF58">
        <f>'Student Scores'!BD65</f>
        <v>0</v>
      </c>
      <c r="BG58">
        <f>'Student Scores'!BE65</f>
        <v>0</v>
      </c>
      <c r="BH58">
        <f>'Student Scores'!BF65</f>
        <v>0</v>
      </c>
      <c r="BI58">
        <f>'Student Scores'!BG65</f>
        <v>0</v>
      </c>
    </row>
    <row r="59" spans="1:61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  <c r="BC59">
        <f>'Student Scores'!BA66</f>
        <v>0</v>
      </c>
      <c r="BD59">
        <f>'Student Scores'!BB66</f>
        <v>0</v>
      </c>
      <c r="BE59">
        <f>'Student Scores'!BC66</f>
        <v>0</v>
      </c>
      <c r="BF59">
        <f>'Student Scores'!BD66</f>
        <v>0</v>
      </c>
      <c r="BG59">
        <f>'Student Scores'!BE66</f>
        <v>0</v>
      </c>
      <c r="BH59">
        <f>'Student Scores'!BF66</f>
        <v>0</v>
      </c>
      <c r="BI59">
        <f>'Student Scores'!BG66</f>
        <v>0</v>
      </c>
    </row>
    <row r="60" spans="1:61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  <c r="BC60">
        <f>'Student Scores'!BA67</f>
        <v>0</v>
      </c>
      <c r="BD60">
        <f>'Student Scores'!BB67</f>
        <v>0</v>
      </c>
      <c r="BE60">
        <f>'Student Scores'!BC67</f>
        <v>0</v>
      </c>
      <c r="BF60">
        <f>'Student Scores'!BD67</f>
        <v>0</v>
      </c>
      <c r="BG60">
        <f>'Student Scores'!BE67</f>
        <v>0</v>
      </c>
      <c r="BH60">
        <f>'Student Scores'!BF67</f>
        <v>0</v>
      </c>
      <c r="BI60">
        <f>'Student Scores'!BG67</f>
        <v>0</v>
      </c>
    </row>
    <row r="61" spans="1:61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  <c r="BC61">
        <f>'Student Scores'!BA68</f>
        <v>0</v>
      </c>
      <c r="BD61">
        <f>'Student Scores'!BB68</f>
        <v>0</v>
      </c>
      <c r="BE61">
        <f>'Student Scores'!BC68</f>
        <v>0</v>
      </c>
      <c r="BF61">
        <f>'Student Scores'!BD68</f>
        <v>0</v>
      </c>
      <c r="BG61">
        <f>'Student Scores'!BE68</f>
        <v>0</v>
      </c>
      <c r="BH61">
        <f>'Student Scores'!BF68</f>
        <v>0</v>
      </c>
      <c r="BI61">
        <f>'Student Scores'!BG68</f>
        <v>0</v>
      </c>
    </row>
    <row r="62" spans="1:61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  <c r="BC62">
        <f>'Student Scores'!BA69</f>
        <v>0</v>
      </c>
      <c r="BD62">
        <f>'Student Scores'!BB69</f>
        <v>0</v>
      </c>
      <c r="BE62">
        <f>'Student Scores'!BC69</f>
        <v>0</v>
      </c>
      <c r="BF62">
        <f>'Student Scores'!BD69</f>
        <v>0</v>
      </c>
      <c r="BG62">
        <f>'Student Scores'!BE69</f>
        <v>0</v>
      </c>
      <c r="BH62">
        <f>'Student Scores'!BF69</f>
        <v>0</v>
      </c>
      <c r="BI62">
        <f>'Student Scores'!BG69</f>
        <v>0</v>
      </c>
    </row>
    <row r="63" spans="1:61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  <c r="BC63">
        <f>'Student Scores'!BA70</f>
        <v>0</v>
      </c>
      <c r="BD63">
        <f>'Student Scores'!BB70</f>
        <v>0</v>
      </c>
      <c r="BE63">
        <f>'Student Scores'!BC70</f>
        <v>0</v>
      </c>
      <c r="BF63">
        <f>'Student Scores'!BD70</f>
        <v>0</v>
      </c>
      <c r="BG63">
        <f>'Student Scores'!BE70</f>
        <v>0</v>
      </c>
      <c r="BH63">
        <f>'Student Scores'!BF70</f>
        <v>0</v>
      </c>
      <c r="BI63">
        <f>'Student Scores'!BG70</f>
        <v>0</v>
      </c>
    </row>
    <row r="64" spans="1:61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  <c r="BC64">
        <f>'Student Scores'!BA71</f>
        <v>0</v>
      </c>
      <c r="BD64">
        <f>'Student Scores'!BB71</f>
        <v>0</v>
      </c>
      <c r="BE64">
        <f>'Student Scores'!BC71</f>
        <v>0</v>
      </c>
      <c r="BF64">
        <f>'Student Scores'!BD71</f>
        <v>0</v>
      </c>
      <c r="BG64">
        <f>'Student Scores'!BE71</f>
        <v>0</v>
      </c>
      <c r="BH64">
        <f>'Student Scores'!BF71</f>
        <v>0</v>
      </c>
      <c r="BI64">
        <f>'Student Scores'!BG71</f>
        <v>0</v>
      </c>
    </row>
    <row r="65" spans="1:61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  <c r="BC65">
        <f>'Student Scores'!BA72</f>
        <v>0</v>
      </c>
      <c r="BD65">
        <f>'Student Scores'!BB72</f>
        <v>0</v>
      </c>
      <c r="BE65">
        <f>'Student Scores'!BC72</f>
        <v>0</v>
      </c>
      <c r="BF65">
        <f>'Student Scores'!BD72</f>
        <v>0</v>
      </c>
      <c r="BG65">
        <f>'Student Scores'!BE72</f>
        <v>0</v>
      </c>
      <c r="BH65">
        <f>'Student Scores'!BF72</f>
        <v>0</v>
      </c>
      <c r="BI65">
        <f>'Student Scores'!BG72</f>
        <v>0</v>
      </c>
    </row>
    <row r="66" spans="1:61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  <c r="BC66">
        <f>'Student Scores'!BA73</f>
        <v>0</v>
      </c>
      <c r="BD66">
        <f>'Student Scores'!BB73</f>
        <v>0</v>
      </c>
      <c r="BE66">
        <f>'Student Scores'!BC73</f>
        <v>0</v>
      </c>
      <c r="BF66">
        <f>'Student Scores'!BD73</f>
        <v>0</v>
      </c>
      <c r="BG66">
        <f>'Student Scores'!BE73</f>
        <v>0</v>
      </c>
      <c r="BH66">
        <f>'Student Scores'!BF73</f>
        <v>0</v>
      </c>
      <c r="BI66">
        <f>'Student Scores'!BG73</f>
        <v>0</v>
      </c>
    </row>
    <row r="67" spans="1:61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  <c r="BC67">
        <f>'Student Scores'!BA74</f>
        <v>0</v>
      </c>
      <c r="BD67">
        <f>'Student Scores'!BB74</f>
        <v>0</v>
      </c>
      <c r="BE67">
        <f>'Student Scores'!BC74</f>
        <v>0</v>
      </c>
      <c r="BF67">
        <f>'Student Scores'!BD74</f>
        <v>0</v>
      </c>
      <c r="BG67">
        <f>'Student Scores'!BE74</f>
        <v>0</v>
      </c>
      <c r="BH67">
        <f>'Student Scores'!BF74</f>
        <v>0</v>
      </c>
      <c r="BI67">
        <f>'Student Scores'!BG74</f>
        <v>0</v>
      </c>
    </row>
    <row r="68" spans="1:61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  <c r="BC68">
        <f>'Student Scores'!BA75</f>
        <v>0</v>
      </c>
      <c r="BD68">
        <f>'Student Scores'!BB75</f>
        <v>0</v>
      </c>
      <c r="BE68">
        <f>'Student Scores'!BC75</f>
        <v>0</v>
      </c>
      <c r="BF68">
        <f>'Student Scores'!BD75</f>
        <v>0</v>
      </c>
      <c r="BG68">
        <f>'Student Scores'!BE75</f>
        <v>0</v>
      </c>
      <c r="BH68">
        <f>'Student Scores'!BF75</f>
        <v>0</v>
      </c>
      <c r="BI68">
        <f>'Student Scores'!BG75</f>
        <v>0</v>
      </c>
    </row>
    <row r="69" spans="1:61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  <c r="BC69">
        <f>'Student Scores'!BA76</f>
        <v>0</v>
      </c>
      <c r="BD69">
        <f>'Student Scores'!BB76</f>
        <v>0</v>
      </c>
      <c r="BE69">
        <f>'Student Scores'!BC76</f>
        <v>0</v>
      </c>
      <c r="BF69">
        <f>'Student Scores'!BD76</f>
        <v>0</v>
      </c>
      <c r="BG69">
        <f>'Student Scores'!BE76</f>
        <v>0</v>
      </c>
      <c r="BH69">
        <f>'Student Scores'!BF76</f>
        <v>0</v>
      </c>
      <c r="BI69">
        <f>'Student Scores'!BG76</f>
        <v>0</v>
      </c>
    </row>
    <row r="70" spans="1:61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  <c r="BC70">
        <f>'Student Scores'!BA77</f>
        <v>0</v>
      </c>
      <c r="BD70">
        <f>'Student Scores'!BB77</f>
        <v>0</v>
      </c>
      <c r="BE70">
        <f>'Student Scores'!BC77</f>
        <v>0</v>
      </c>
      <c r="BF70">
        <f>'Student Scores'!BD77</f>
        <v>0</v>
      </c>
      <c r="BG70">
        <f>'Student Scores'!BE77</f>
        <v>0</v>
      </c>
      <c r="BH70">
        <f>'Student Scores'!BF77</f>
        <v>0</v>
      </c>
      <c r="BI70">
        <f>'Student Scores'!BG77</f>
        <v>0</v>
      </c>
    </row>
    <row r="71" spans="1:61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  <c r="BC71">
        <f>'Student Scores'!BA78</f>
        <v>0</v>
      </c>
      <c r="BD71">
        <f>'Student Scores'!BB78</f>
        <v>0</v>
      </c>
      <c r="BE71">
        <f>'Student Scores'!BC78</f>
        <v>0</v>
      </c>
      <c r="BF71">
        <f>'Student Scores'!BD78</f>
        <v>0</v>
      </c>
      <c r="BG71">
        <f>'Student Scores'!BE78</f>
        <v>0</v>
      </c>
      <c r="BH71">
        <f>'Student Scores'!BF78</f>
        <v>0</v>
      </c>
      <c r="BI71">
        <f>'Student Scores'!BG78</f>
        <v>0</v>
      </c>
    </row>
    <row r="72" spans="1:61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  <c r="BC72">
        <f>'Student Scores'!BA79</f>
        <v>0</v>
      </c>
      <c r="BD72">
        <f>'Student Scores'!BB79</f>
        <v>0</v>
      </c>
      <c r="BE72">
        <f>'Student Scores'!BC79</f>
        <v>0</v>
      </c>
      <c r="BF72">
        <f>'Student Scores'!BD79</f>
        <v>0</v>
      </c>
      <c r="BG72">
        <f>'Student Scores'!BE79</f>
        <v>0</v>
      </c>
      <c r="BH72">
        <f>'Student Scores'!BF79</f>
        <v>0</v>
      </c>
      <c r="BI72">
        <f>'Student Scores'!BG79</f>
        <v>0</v>
      </c>
    </row>
    <row r="73" spans="1:61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  <c r="BC73">
        <f>'Student Scores'!BA80</f>
        <v>0</v>
      </c>
      <c r="BD73">
        <f>'Student Scores'!BB80</f>
        <v>0</v>
      </c>
      <c r="BE73">
        <f>'Student Scores'!BC80</f>
        <v>0</v>
      </c>
      <c r="BF73">
        <f>'Student Scores'!BD80</f>
        <v>0</v>
      </c>
      <c r="BG73">
        <f>'Student Scores'!BE80</f>
        <v>0</v>
      </c>
      <c r="BH73">
        <f>'Student Scores'!BF80</f>
        <v>0</v>
      </c>
      <c r="BI73">
        <f>'Student Scores'!BG80</f>
        <v>0</v>
      </c>
    </row>
    <row r="74" spans="1:61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  <c r="BC74">
        <f>'Student Scores'!BA81</f>
        <v>0</v>
      </c>
      <c r="BD74">
        <f>'Student Scores'!BB81</f>
        <v>0</v>
      </c>
      <c r="BE74">
        <f>'Student Scores'!BC81</f>
        <v>0</v>
      </c>
      <c r="BF74">
        <f>'Student Scores'!BD81</f>
        <v>0</v>
      </c>
      <c r="BG74">
        <f>'Student Scores'!BE81</f>
        <v>0</v>
      </c>
      <c r="BH74">
        <f>'Student Scores'!BF81</f>
        <v>0</v>
      </c>
      <c r="BI74">
        <f>'Student Scores'!BG81</f>
        <v>0</v>
      </c>
    </row>
    <row r="75" spans="1:61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  <c r="BC75">
        <f>'Student Scores'!BA82</f>
        <v>0</v>
      </c>
      <c r="BD75">
        <f>'Student Scores'!BB82</f>
        <v>0</v>
      </c>
      <c r="BE75">
        <f>'Student Scores'!BC82</f>
        <v>0</v>
      </c>
      <c r="BF75">
        <f>'Student Scores'!BD82</f>
        <v>0</v>
      </c>
      <c r="BG75">
        <f>'Student Scores'!BE82</f>
        <v>0</v>
      </c>
      <c r="BH75">
        <f>'Student Scores'!BF82</f>
        <v>0</v>
      </c>
      <c r="BI75">
        <f>'Student Scores'!BG82</f>
        <v>0</v>
      </c>
    </row>
    <row r="76" spans="1:61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  <c r="BC76">
        <f>'Student Scores'!BA83</f>
        <v>0</v>
      </c>
      <c r="BD76">
        <f>'Student Scores'!BB83</f>
        <v>0</v>
      </c>
      <c r="BE76">
        <f>'Student Scores'!BC83</f>
        <v>0</v>
      </c>
      <c r="BF76">
        <f>'Student Scores'!BD83</f>
        <v>0</v>
      </c>
      <c r="BG76">
        <f>'Student Scores'!BE83</f>
        <v>0</v>
      </c>
      <c r="BH76">
        <f>'Student Scores'!BF83</f>
        <v>0</v>
      </c>
      <c r="BI76">
        <f>'Student Scores'!BG83</f>
        <v>0</v>
      </c>
    </row>
    <row r="77" spans="1:61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  <c r="BC77">
        <f>'Student Scores'!BA84</f>
        <v>0</v>
      </c>
      <c r="BD77">
        <f>'Student Scores'!BB84</f>
        <v>0</v>
      </c>
      <c r="BE77">
        <f>'Student Scores'!BC84</f>
        <v>0</v>
      </c>
      <c r="BF77">
        <f>'Student Scores'!BD84</f>
        <v>0</v>
      </c>
      <c r="BG77">
        <f>'Student Scores'!BE84</f>
        <v>0</v>
      </c>
      <c r="BH77">
        <f>'Student Scores'!BF84</f>
        <v>0</v>
      </c>
      <c r="BI77">
        <f>'Student Scores'!BG84</f>
        <v>0</v>
      </c>
    </row>
    <row r="78" spans="1:61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  <c r="BC78">
        <f>'Student Scores'!BA85</f>
        <v>0</v>
      </c>
      <c r="BD78">
        <f>'Student Scores'!BB85</f>
        <v>0</v>
      </c>
      <c r="BE78">
        <f>'Student Scores'!BC85</f>
        <v>0</v>
      </c>
      <c r="BF78">
        <f>'Student Scores'!BD85</f>
        <v>0</v>
      </c>
      <c r="BG78">
        <f>'Student Scores'!BE85</f>
        <v>0</v>
      </c>
      <c r="BH78">
        <f>'Student Scores'!BF85</f>
        <v>0</v>
      </c>
      <c r="BI78">
        <f>'Student Scores'!BG85</f>
        <v>0</v>
      </c>
    </row>
    <row r="79" spans="1:61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  <c r="BC79">
        <f>'Student Scores'!BA86</f>
        <v>0</v>
      </c>
      <c r="BD79">
        <f>'Student Scores'!BB86</f>
        <v>0</v>
      </c>
      <c r="BE79">
        <f>'Student Scores'!BC86</f>
        <v>0</v>
      </c>
      <c r="BF79">
        <f>'Student Scores'!BD86</f>
        <v>0</v>
      </c>
      <c r="BG79">
        <f>'Student Scores'!BE86</f>
        <v>0</v>
      </c>
      <c r="BH79">
        <f>'Student Scores'!BF86</f>
        <v>0</v>
      </c>
      <c r="BI79">
        <f>'Student Scores'!BG86</f>
        <v>0</v>
      </c>
    </row>
    <row r="80" spans="1:61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  <c r="BC80">
        <f>'Student Scores'!BA87</f>
        <v>0</v>
      </c>
      <c r="BD80">
        <f>'Student Scores'!BB87</f>
        <v>0</v>
      </c>
      <c r="BE80">
        <f>'Student Scores'!BC87</f>
        <v>0</v>
      </c>
      <c r="BF80">
        <f>'Student Scores'!BD87</f>
        <v>0</v>
      </c>
      <c r="BG80">
        <f>'Student Scores'!BE87</f>
        <v>0</v>
      </c>
      <c r="BH80">
        <f>'Student Scores'!BF87</f>
        <v>0</v>
      </c>
      <c r="BI80">
        <f>'Student Scores'!BG87</f>
        <v>0</v>
      </c>
    </row>
    <row r="81" spans="1:61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  <c r="BC81">
        <f>'Student Scores'!BA88</f>
        <v>0</v>
      </c>
      <c r="BD81">
        <f>'Student Scores'!BB88</f>
        <v>0</v>
      </c>
      <c r="BE81">
        <f>'Student Scores'!BC88</f>
        <v>0</v>
      </c>
      <c r="BF81">
        <f>'Student Scores'!BD88</f>
        <v>0</v>
      </c>
      <c r="BG81">
        <f>'Student Scores'!BE88</f>
        <v>0</v>
      </c>
      <c r="BH81">
        <f>'Student Scores'!BF88</f>
        <v>0</v>
      </c>
      <c r="BI81">
        <f>'Student Scores'!BG88</f>
        <v>0</v>
      </c>
    </row>
    <row r="82" spans="1:61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  <c r="BC82">
        <f>'Student Scores'!BA89</f>
        <v>0</v>
      </c>
      <c r="BD82">
        <f>'Student Scores'!BB89</f>
        <v>0</v>
      </c>
      <c r="BE82">
        <f>'Student Scores'!BC89</f>
        <v>0</v>
      </c>
      <c r="BF82">
        <f>'Student Scores'!BD89</f>
        <v>0</v>
      </c>
      <c r="BG82">
        <f>'Student Scores'!BE89</f>
        <v>0</v>
      </c>
      <c r="BH82">
        <f>'Student Scores'!BF89</f>
        <v>0</v>
      </c>
      <c r="BI82">
        <f>'Student Scores'!BG89</f>
        <v>0</v>
      </c>
    </row>
    <row r="83" spans="1:61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  <c r="BC83">
        <f>'Student Scores'!BA90</f>
        <v>0</v>
      </c>
      <c r="BD83">
        <f>'Student Scores'!BB90</f>
        <v>0</v>
      </c>
      <c r="BE83">
        <f>'Student Scores'!BC90</f>
        <v>0</v>
      </c>
      <c r="BF83">
        <f>'Student Scores'!BD90</f>
        <v>0</v>
      </c>
      <c r="BG83">
        <f>'Student Scores'!BE90</f>
        <v>0</v>
      </c>
      <c r="BH83">
        <f>'Student Scores'!BF90</f>
        <v>0</v>
      </c>
      <c r="BI83">
        <f>'Student Scores'!BG90</f>
        <v>0</v>
      </c>
    </row>
    <row r="84" spans="1:61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  <c r="BC84">
        <f>'Student Scores'!BA91</f>
        <v>0</v>
      </c>
      <c r="BD84">
        <f>'Student Scores'!BB91</f>
        <v>0</v>
      </c>
      <c r="BE84">
        <f>'Student Scores'!BC91</f>
        <v>0</v>
      </c>
      <c r="BF84">
        <f>'Student Scores'!BD91</f>
        <v>0</v>
      </c>
      <c r="BG84">
        <f>'Student Scores'!BE91</f>
        <v>0</v>
      </c>
      <c r="BH84">
        <f>'Student Scores'!BF91</f>
        <v>0</v>
      </c>
      <c r="BI84">
        <f>'Student Scores'!BG91</f>
        <v>0</v>
      </c>
    </row>
    <row r="85" spans="1:61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  <c r="BC85">
        <f>'Student Scores'!BA92</f>
        <v>0</v>
      </c>
      <c r="BD85">
        <f>'Student Scores'!BB92</f>
        <v>0</v>
      </c>
      <c r="BE85">
        <f>'Student Scores'!BC92</f>
        <v>0</v>
      </c>
      <c r="BF85">
        <f>'Student Scores'!BD92</f>
        <v>0</v>
      </c>
      <c r="BG85">
        <f>'Student Scores'!BE92</f>
        <v>0</v>
      </c>
      <c r="BH85">
        <f>'Student Scores'!BF92</f>
        <v>0</v>
      </c>
      <c r="BI85">
        <f>'Student Scores'!BG92</f>
        <v>0</v>
      </c>
    </row>
    <row r="86" spans="1:61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  <c r="BC86">
        <f>'Student Scores'!BA93</f>
        <v>0</v>
      </c>
      <c r="BD86">
        <f>'Student Scores'!BB93</f>
        <v>0</v>
      </c>
      <c r="BE86">
        <f>'Student Scores'!BC93</f>
        <v>0</v>
      </c>
      <c r="BF86">
        <f>'Student Scores'!BD93</f>
        <v>0</v>
      </c>
      <c r="BG86">
        <f>'Student Scores'!BE93</f>
        <v>0</v>
      </c>
      <c r="BH86">
        <f>'Student Scores'!BF93</f>
        <v>0</v>
      </c>
      <c r="BI86">
        <f>'Student Scores'!BG93</f>
        <v>0</v>
      </c>
    </row>
    <row r="87" spans="1:61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  <c r="BC87">
        <f>'Student Scores'!BA94</f>
        <v>0</v>
      </c>
      <c r="BD87">
        <f>'Student Scores'!BB94</f>
        <v>0</v>
      </c>
      <c r="BE87">
        <f>'Student Scores'!BC94</f>
        <v>0</v>
      </c>
      <c r="BF87">
        <f>'Student Scores'!BD94</f>
        <v>0</v>
      </c>
      <c r="BG87">
        <f>'Student Scores'!BE94</f>
        <v>0</v>
      </c>
      <c r="BH87">
        <f>'Student Scores'!BF94</f>
        <v>0</v>
      </c>
      <c r="BI87">
        <f>'Student Scores'!BG94</f>
        <v>0</v>
      </c>
    </row>
    <row r="88" spans="1:61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  <c r="BC88">
        <f>'Student Scores'!BA95</f>
        <v>0</v>
      </c>
      <c r="BD88">
        <f>'Student Scores'!BB95</f>
        <v>0</v>
      </c>
      <c r="BE88">
        <f>'Student Scores'!BC95</f>
        <v>0</v>
      </c>
      <c r="BF88">
        <f>'Student Scores'!BD95</f>
        <v>0</v>
      </c>
      <c r="BG88">
        <f>'Student Scores'!BE95</f>
        <v>0</v>
      </c>
      <c r="BH88">
        <f>'Student Scores'!BF95</f>
        <v>0</v>
      </c>
      <c r="BI88">
        <f>'Student Scores'!BG95</f>
        <v>0</v>
      </c>
    </row>
    <row r="89" spans="1:61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  <c r="BC89">
        <f>'Student Scores'!BA96</f>
        <v>0</v>
      </c>
      <c r="BD89">
        <f>'Student Scores'!BB96</f>
        <v>0</v>
      </c>
      <c r="BE89">
        <f>'Student Scores'!BC96</f>
        <v>0</v>
      </c>
      <c r="BF89">
        <f>'Student Scores'!BD96</f>
        <v>0</v>
      </c>
      <c r="BG89">
        <f>'Student Scores'!BE96</f>
        <v>0</v>
      </c>
      <c r="BH89">
        <f>'Student Scores'!BF96</f>
        <v>0</v>
      </c>
      <c r="BI89">
        <f>'Student Scores'!BG96</f>
        <v>0</v>
      </c>
    </row>
    <row r="90" spans="1:61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  <c r="BC90">
        <f>'Student Scores'!BA97</f>
        <v>0</v>
      </c>
      <c r="BD90">
        <f>'Student Scores'!BB97</f>
        <v>0</v>
      </c>
      <c r="BE90">
        <f>'Student Scores'!BC97</f>
        <v>0</v>
      </c>
      <c r="BF90">
        <f>'Student Scores'!BD97</f>
        <v>0</v>
      </c>
      <c r="BG90">
        <f>'Student Scores'!BE97</f>
        <v>0</v>
      </c>
      <c r="BH90">
        <f>'Student Scores'!BF97</f>
        <v>0</v>
      </c>
      <c r="BI90">
        <f>'Student Scores'!BG97</f>
        <v>0</v>
      </c>
    </row>
    <row r="91" spans="1:61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  <c r="BC91">
        <f>'Student Scores'!BA98</f>
        <v>0</v>
      </c>
      <c r="BD91">
        <f>'Student Scores'!BB98</f>
        <v>0</v>
      </c>
      <c r="BE91">
        <f>'Student Scores'!BC98</f>
        <v>0</v>
      </c>
      <c r="BF91">
        <f>'Student Scores'!BD98</f>
        <v>0</v>
      </c>
      <c r="BG91">
        <f>'Student Scores'!BE98</f>
        <v>0</v>
      </c>
      <c r="BH91">
        <f>'Student Scores'!BF98</f>
        <v>0</v>
      </c>
      <c r="BI91">
        <f>'Student Scores'!BG98</f>
        <v>0</v>
      </c>
    </row>
    <row r="92" spans="1:61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  <c r="BC92">
        <f>'Student Scores'!BA99</f>
        <v>0</v>
      </c>
      <c r="BD92">
        <f>'Student Scores'!BB99</f>
        <v>0</v>
      </c>
      <c r="BE92">
        <f>'Student Scores'!BC99</f>
        <v>0</v>
      </c>
      <c r="BF92">
        <f>'Student Scores'!BD99</f>
        <v>0</v>
      </c>
      <c r="BG92">
        <f>'Student Scores'!BE99</f>
        <v>0</v>
      </c>
      <c r="BH92">
        <f>'Student Scores'!BF99</f>
        <v>0</v>
      </c>
      <c r="BI92">
        <f>'Student Scores'!BG99</f>
        <v>0</v>
      </c>
    </row>
    <row r="93" spans="1:61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  <c r="BC93">
        <f>'Student Scores'!BA100</f>
        <v>0</v>
      </c>
      <c r="BD93">
        <f>'Student Scores'!BB100</f>
        <v>0</v>
      </c>
      <c r="BE93">
        <f>'Student Scores'!BC100</f>
        <v>0</v>
      </c>
      <c r="BF93">
        <f>'Student Scores'!BD100</f>
        <v>0</v>
      </c>
      <c r="BG93">
        <f>'Student Scores'!BE100</f>
        <v>0</v>
      </c>
      <c r="BH93">
        <f>'Student Scores'!BF100</f>
        <v>0</v>
      </c>
      <c r="BI93">
        <f>'Student Scores'!BG100</f>
        <v>0</v>
      </c>
    </row>
    <row r="94" spans="1:61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  <c r="BC94">
        <f>'Student Scores'!BA101</f>
        <v>0</v>
      </c>
      <c r="BD94">
        <f>'Student Scores'!BB101</f>
        <v>0</v>
      </c>
      <c r="BE94">
        <f>'Student Scores'!BC101</f>
        <v>0</v>
      </c>
      <c r="BF94">
        <f>'Student Scores'!BD101</f>
        <v>0</v>
      </c>
      <c r="BG94">
        <f>'Student Scores'!BE101</f>
        <v>0</v>
      </c>
      <c r="BH94">
        <f>'Student Scores'!BF101</f>
        <v>0</v>
      </c>
      <c r="BI94">
        <f>'Student Scores'!BG101</f>
        <v>0</v>
      </c>
    </row>
    <row r="95" spans="1:61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  <c r="BC95">
        <f>'Student Scores'!BA102</f>
        <v>0</v>
      </c>
      <c r="BD95">
        <f>'Student Scores'!BB102</f>
        <v>0</v>
      </c>
      <c r="BE95">
        <f>'Student Scores'!BC102</f>
        <v>0</v>
      </c>
      <c r="BF95">
        <f>'Student Scores'!BD102</f>
        <v>0</v>
      </c>
      <c r="BG95">
        <f>'Student Scores'!BE102</f>
        <v>0</v>
      </c>
      <c r="BH95">
        <f>'Student Scores'!BF102</f>
        <v>0</v>
      </c>
      <c r="BI95">
        <f>'Student Scores'!BG102</f>
        <v>0</v>
      </c>
    </row>
    <row r="96" spans="1:61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  <c r="BC96">
        <f>'Student Scores'!BA103</f>
        <v>0</v>
      </c>
      <c r="BD96">
        <f>'Student Scores'!BB103</f>
        <v>0</v>
      </c>
      <c r="BE96">
        <f>'Student Scores'!BC103</f>
        <v>0</v>
      </c>
      <c r="BF96">
        <f>'Student Scores'!BD103</f>
        <v>0</v>
      </c>
      <c r="BG96">
        <f>'Student Scores'!BE103</f>
        <v>0</v>
      </c>
      <c r="BH96">
        <f>'Student Scores'!BF103</f>
        <v>0</v>
      </c>
      <c r="BI96">
        <f>'Student Scores'!BG103</f>
        <v>0</v>
      </c>
    </row>
    <row r="97" spans="1:61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  <c r="BC97">
        <f>'Student Scores'!BA104</f>
        <v>0</v>
      </c>
      <c r="BD97">
        <f>'Student Scores'!BB104</f>
        <v>0</v>
      </c>
      <c r="BE97">
        <f>'Student Scores'!BC104</f>
        <v>0</v>
      </c>
      <c r="BF97">
        <f>'Student Scores'!BD104</f>
        <v>0</v>
      </c>
      <c r="BG97">
        <f>'Student Scores'!BE104</f>
        <v>0</v>
      </c>
      <c r="BH97">
        <f>'Student Scores'!BF104</f>
        <v>0</v>
      </c>
      <c r="BI97">
        <f>'Student Scores'!BG104</f>
        <v>0</v>
      </c>
    </row>
    <row r="98" spans="1:61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  <c r="BC98">
        <f>'Student Scores'!BA105</f>
        <v>0</v>
      </c>
      <c r="BD98">
        <f>'Student Scores'!BB105</f>
        <v>0</v>
      </c>
      <c r="BE98">
        <f>'Student Scores'!BC105</f>
        <v>0</v>
      </c>
      <c r="BF98">
        <f>'Student Scores'!BD105</f>
        <v>0</v>
      </c>
      <c r="BG98">
        <f>'Student Scores'!BE105</f>
        <v>0</v>
      </c>
      <c r="BH98">
        <f>'Student Scores'!BF105</f>
        <v>0</v>
      </c>
      <c r="BI98">
        <f>'Student Scores'!BG105</f>
        <v>0</v>
      </c>
    </row>
    <row r="99" spans="1:61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  <c r="BC99">
        <f>'Student Scores'!BA106</f>
        <v>0</v>
      </c>
      <c r="BD99">
        <f>'Student Scores'!BB106</f>
        <v>0</v>
      </c>
      <c r="BE99">
        <f>'Student Scores'!BC106</f>
        <v>0</v>
      </c>
      <c r="BF99">
        <f>'Student Scores'!BD106</f>
        <v>0</v>
      </c>
      <c r="BG99">
        <f>'Student Scores'!BE106</f>
        <v>0</v>
      </c>
      <c r="BH99">
        <f>'Student Scores'!BF106</f>
        <v>0</v>
      </c>
      <c r="BI99">
        <f>'Student Scores'!BG106</f>
        <v>0</v>
      </c>
    </row>
    <row r="100" spans="1:61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  <c r="BC100">
        <f>'Student Scores'!BA107</f>
        <v>0</v>
      </c>
      <c r="BD100">
        <f>'Student Scores'!BB107</f>
        <v>0</v>
      </c>
      <c r="BE100">
        <f>'Student Scores'!BC107</f>
        <v>0</v>
      </c>
      <c r="BF100">
        <f>'Student Scores'!BD107</f>
        <v>0</v>
      </c>
      <c r="BG100">
        <f>'Student Scores'!BE107</f>
        <v>0</v>
      </c>
      <c r="BH100">
        <f>'Student Scores'!BF107</f>
        <v>0</v>
      </c>
      <c r="BI100">
        <f>'Student Scores'!BG107</f>
        <v>0</v>
      </c>
    </row>
    <row r="101" spans="1:61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  <c r="BC101">
        <f>'Student Scores'!BA108</f>
        <v>0</v>
      </c>
      <c r="BD101">
        <f>'Student Scores'!BB108</f>
        <v>0</v>
      </c>
      <c r="BE101">
        <f>'Student Scores'!BC108</f>
        <v>0</v>
      </c>
      <c r="BF101">
        <f>'Student Scores'!BD108</f>
        <v>0</v>
      </c>
      <c r="BG101">
        <f>'Student Scores'!BE108</f>
        <v>0</v>
      </c>
      <c r="BH101">
        <f>'Student Scores'!BF108</f>
        <v>0</v>
      </c>
      <c r="BI101">
        <f>'Student Scores'!BG108</f>
        <v>0</v>
      </c>
    </row>
    <row r="102" spans="1:61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  <c r="BC102">
        <f>'Student Scores'!BA109</f>
        <v>0</v>
      </c>
      <c r="BD102">
        <f>'Student Scores'!BB109</f>
        <v>0</v>
      </c>
      <c r="BE102">
        <f>'Student Scores'!BC109</f>
        <v>0</v>
      </c>
      <c r="BF102">
        <f>'Student Scores'!BD109</f>
        <v>0</v>
      </c>
      <c r="BG102">
        <f>'Student Scores'!BE109</f>
        <v>0</v>
      </c>
      <c r="BH102">
        <f>'Student Scores'!BF109</f>
        <v>0</v>
      </c>
      <c r="BI102">
        <f>'Student Scores'!BG109</f>
        <v>0</v>
      </c>
    </row>
    <row r="103" spans="1:61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  <c r="BC103">
        <f>'Student Scores'!BA110</f>
        <v>0</v>
      </c>
      <c r="BD103">
        <f>'Student Scores'!BB110</f>
        <v>0</v>
      </c>
      <c r="BE103">
        <f>'Student Scores'!BC110</f>
        <v>0</v>
      </c>
      <c r="BF103">
        <f>'Student Scores'!BD110</f>
        <v>0</v>
      </c>
      <c r="BG103">
        <f>'Student Scores'!BE110</f>
        <v>0</v>
      </c>
      <c r="BH103">
        <f>'Student Scores'!BF110</f>
        <v>0</v>
      </c>
      <c r="BI103">
        <f>'Student Scores'!BG110</f>
        <v>0</v>
      </c>
    </row>
    <row r="104" spans="1:61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  <c r="BC104">
        <f>'Student Scores'!BA111</f>
        <v>0</v>
      </c>
      <c r="BD104">
        <f>'Student Scores'!BB111</f>
        <v>0</v>
      </c>
      <c r="BE104">
        <f>'Student Scores'!BC111</f>
        <v>0</v>
      </c>
      <c r="BF104">
        <f>'Student Scores'!BD111</f>
        <v>0</v>
      </c>
      <c r="BG104">
        <f>'Student Scores'!BE111</f>
        <v>0</v>
      </c>
      <c r="BH104">
        <f>'Student Scores'!BF111</f>
        <v>0</v>
      </c>
      <c r="BI104">
        <f>'Student Scores'!BG111</f>
        <v>0</v>
      </c>
    </row>
    <row r="105" spans="1:61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  <c r="BC105">
        <f>'Student Scores'!BA112</f>
        <v>0</v>
      </c>
      <c r="BD105">
        <f>'Student Scores'!BB112</f>
        <v>0</v>
      </c>
      <c r="BE105">
        <f>'Student Scores'!BC112</f>
        <v>0</v>
      </c>
      <c r="BF105">
        <f>'Student Scores'!BD112</f>
        <v>0</v>
      </c>
      <c r="BG105">
        <f>'Student Scores'!BE112</f>
        <v>0</v>
      </c>
      <c r="BH105">
        <f>'Student Scores'!BF112</f>
        <v>0</v>
      </c>
      <c r="BI105">
        <f>'Student Scores'!BG112</f>
        <v>0</v>
      </c>
    </row>
    <row r="106" spans="1:61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  <c r="BC106">
        <f>'Student Scores'!BA113</f>
        <v>0</v>
      </c>
      <c r="BD106">
        <f>'Student Scores'!BB113</f>
        <v>0</v>
      </c>
      <c r="BE106">
        <f>'Student Scores'!BC113</f>
        <v>0</v>
      </c>
      <c r="BF106">
        <f>'Student Scores'!BD113</f>
        <v>0</v>
      </c>
      <c r="BG106">
        <f>'Student Scores'!BE113</f>
        <v>0</v>
      </c>
      <c r="BH106">
        <f>'Student Scores'!BF113</f>
        <v>0</v>
      </c>
      <c r="BI106">
        <f>'Student Scores'!BG113</f>
        <v>0</v>
      </c>
    </row>
    <row r="107" spans="1:61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  <c r="BC107">
        <f>'Student Scores'!BA114</f>
        <v>0</v>
      </c>
      <c r="BD107">
        <f>'Student Scores'!BB114</f>
        <v>0</v>
      </c>
      <c r="BE107">
        <f>'Student Scores'!BC114</f>
        <v>0</v>
      </c>
      <c r="BF107">
        <f>'Student Scores'!BD114</f>
        <v>0</v>
      </c>
      <c r="BG107">
        <f>'Student Scores'!BE114</f>
        <v>0</v>
      </c>
      <c r="BH107">
        <f>'Student Scores'!BF114</f>
        <v>0</v>
      </c>
      <c r="BI107">
        <f>'Student Scores'!BG114</f>
        <v>0</v>
      </c>
    </row>
    <row r="108" spans="1:61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  <c r="BC108">
        <f>'Student Scores'!BA115</f>
        <v>0</v>
      </c>
      <c r="BD108">
        <f>'Student Scores'!BB115</f>
        <v>0</v>
      </c>
      <c r="BE108">
        <f>'Student Scores'!BC115</f>
        <v>0</v>
      </c>
      <c r="BF108">
        <f>'Student Scores'!BD115</f>
        <v>0</v>
      </c>
      <c r="BG108">
        <f>'Student Scores'!BE115</f>
        <v>0</v>
      </c>
      <c r="BH108">
        <f>'Student Scores'!BF115</f>
        <v>0</v>
      </c>
      <c r="BI108">
        <f>'Student Scores'!BG115</f>
        <v>0</v>
      </c>
    </row>
    <row r="109" spans="1:61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  <c r="BC109">
        <f>'Student Scores'!BA116</f>
        <v>0</v>
      </c>
      <c r="BD109">
        <f>'Student Scores'!BB116</f>
        <v>0</v>
      </c>
      <c r="BE109">
        <f>'Student Scores'!BC116</f>
        <v>0</v>
      </c>
      <c r="BF109">
        <f>'Student Scores'!BD116</f>
        <v>0</v>
      </c>
      <c r="BG109">
        <f>'Student Scores'!BE116</f>
        <v>0</v>
      </c>
      <c r="BH109">
        <f>'Student Scores'!BF116</f>
        <v>0</v>
      </c>
      <c r="BI109">
        <f>'Student Scores'!BG116</f>
        <v>0</v>
      </c>
    </row>
    <row r="110" spans="1:61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  <c r="BC110">
        <f>'Student Scores'!BA117</f>
        <v>0</v>
      </c>
      <c r="BD110">
        <f>'Student Scores'!BB117</f>
        <v>0</v>
      </c>
      <c r="BE110">
        <f>'Student Scores'!BC117</f>
        <v>0</v>
      </c>
      <c r="BF110">
        <f>'Student Scores'!BD117</f>
        <v>0</v>
      </c>
      <c r="BG110">
        <f>'Student Scores'!BE117</f>
        <v>0</v>
      </c>
      <c r="BH110">
        <f>'Student Scores'!BF117</f>
        <v>0</v>
      </c>
      <c r="BI110">
        <f>'Student Scores'!BG117</f>
        <v>0</v>
      </c>
    </row>
    <row r="111" spans="1:61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  <c r="BC111">
        <f>'Student Scores'!BA118</f>
        <v>0</v>
      </c>
      <c r="BD111">
        <f>'Student Scores'!BB118</f>
        <v>0</v>
      </c>
      <c r="BE111">
        <f>'Student Scores'!BC118</f>
        <v>0</v>
      </c>
      <c r="BF111">
        <f>'Student Scores'!BD118</f>
        <v>0</v>
      </c>
      <c r="BG111">
        <f>'Student Scores'!BE118</f>
        <v>0</v>
      </c>
      <c r="BH111">
        <f>'Student Scores'!BF118</f>
        <v>0</v>
      </c>
      <c r="BI111">
        <f>'Student Scores'!BG118</f>
        <v>0</v>
      </c>
    </row>
    <row r="112" spans="1:61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  <c r="BC112">
        <f>'Student Scores'!BA119</f>
        <v>0</v>
      </c>
      <c r="BD112">
        <f>'Student Scores'!BB119</f>
        <v>0</v>
      </c>
      <c r="BE112">
        <f>'Student Scores'!BC119</f>
        <v>0</v>
      </c>
      <c r="BF112">
        <f>'Student Scores'!BD119</f>
        <v>0</v>
      </c>
      <c r="BG112">
        <f>'Student Scores'!BE119</f>
        <v>0</v>
      </c>
      <c r="BH112">
        <f>'Student Scores'!BF119</f>
        <v>0</v>
      </c>
      <c r="BI112">
        <f>'Student Scores'!BG119</f>
        <v>0</v>
      </c>
    </row>
    <row r="113" spans="1:61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  <c r="BC113">
        <f>'Student Scores'!BA120</f>
        <v>0</v>
      </c>
      <c r="BD113">
        <f>'Student Scores'!BB120</f>
        <v>0</v>
      </c>
      <c r="BE113">
        <f>'Student Scores'!BC120</f>
        <v>0</v>
      </c>
      <c r="BF113">
        <f>'Student Scores'!BD120</f>
        <v>0</v>
      </c>
      <c r="BG113">
        <f>'Student Scores'!BE120</f>
        <v>0</v>
      </c>
      <c r="BH113">
        <f>'Student Scores'!BF120</f>
        <v>0</v>
      </c>
      <c r="BI113">
        <f>'Student Scores'!BG120</f>
        <v>0</v>
      </c>
    </row>
    <row r="114" spans="1:61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  <c r="BC114">
        <f>'Student Scores'!BA121</f>
        <v>0</v>
      </c>
      <c r="BD114">
        <f>'Student Scores'!BB121</f>
        <v>0</v>
      </c>
      <c r="BE114">
        <f>'Student Scores'!BC121</f>
        <v>0</v>
      </c>
      <c r="BF114">
        <f>'Student Scores'!BD121</f>
        <v>0</v>
      </c>
      <c r="BG114">
        <f>'Student Scores'!BE121</f>
        <v>0</v>
      </c>
      <c r="BH114">
        <f>'Student Scores'!BF121</f>
        <v>0</v>
      </c>
      <c r="BI114">
        <f>'Student Scores'!BG121</f>
        <v>0</v>
      </c>
    </row>
    <row r="115" spans="1:61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  <c r="BC115">
        <f>'Student Scores'!BA122</f>
        <v>0</v>
      </c>
      <c r="BD115">
        <f>'Student Scores'!BB122</f>
        <v>0</v>
      </c>
      <c r="BE115">
        <f>'Student Scores'!BC122</f>
        <v>0</v>
      </c>
      <c r="BF115">
        <f>'Student Scores'!BD122</f>
        <v>0</v>
      </c>
      <c r="BG115">
        <f>'Student Scores'!BE122</f>
        <v>0</v>
      </c>
      <c r="BH115">
        <f>'Student Scores'!BF122</f>
        <v>0</v>
      </c>
      <c r="BI115">
        <f>'Student Scores'!BG122</f>
        <v>0</v>
      </c>
    </row>
    <row r="116" spans="1:61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  <c r="BC116">
        <f>'Student Scores'!BA123</f>
        <v>0</v>
      </c>
      <c r="BD116">
        <f>'Student Scores'!BB123</f>
        <v>0</v>
      </c>
      <c r="BE116">
        <f>'Student Scores'!BC123</f>
        <v>0</v>
      </c>
      <c r="BF116">
        <f>'Student Scores'!BD123</f>
        <v>0</v>
      </c>
      <c r="BG116">
        <f>'Student Scores'!BE123</f>
        <v>0</v>
      </c>
      <c r="BH116">
        <f>'Student Scores'!BF123</f>
        <v>0</v>
      </c>
      <c r="BI116">
        <f>'Student Scores'!BG123</f>
        <v>0</v>
      </c>
    </row>
    <row r="117" spans="1:61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  <c r="BC117">
        <f>'Student Scores'!BA124</f>
        <v>0</v>
      </c>
      <c r="BD117">
        <f>'Student Scores'!BB124</f>
        <v>0</v>
      </c>
      <c r="BE117">
        <f>'Student Scores'!BC124</f>
        <v>0</v>
      </c>
      <c r="BF117">
        <f>'Student Scores'!BD124</f>
        <v>0</v>
      </c>
      <c r="BG117">
        <f>'Student Scores'!BE124</f>
        <v>0</v>
      </c>
      <c r="BH117">
        <f>'Student Scores'!BF124</f>
        <v>0</v>
      </c>
      <c r="BI117">
        <f>'Student Scores'!BG124</f>
        <v>0</v>
      </c>
    </row>
    <row r="118" spans="1:61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  <c r="BC118">
        <f>'Student Scores'!BA125</f>
        <v>0</v>
      </c>
      <c r="BD118">
        <f>'Student Scores'!BB125</f>
        <v>0</v>
      </c>
      <c r="BE118">
        <f>'Student Scores'!BC125</f>
        <v>0</v>
      </c>
      <c r="BF118">
        <f>'Student Scores'!BD125</f>
        <v>0</v>
      </c>
      <c r="BG118">
        <f>'Student Scores'!BE125</f>
        <v>0</v>
      </c>
      <c r="BH118">
        <f>'Student Scores'!BF125</f>
        <v>0</v>
      </c>
      <c r="BI118">
        <f>'Student Scores'!BG125</f>
        <v>0</v>
      </c>
    </row>
    <row r="119" spans="1:61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  <c r="BC119">
        <f>'Student Scores'!BA126</f>
        <v>0</v>
      </c>
      <c r="BD119">
        <f>'Student Scores'!BB126</f>
        <v>0</v>
      </c>
      <c r="BE119">
        <f>'Student Scores'!BC126</f>
        <v>0</v>
      </c>
      <c r="BF119">
        <f>'Student Scores'!BD126</f>
        <v>0</v>
      </c>
      <c r="BG119">
        <f>'Student Scores'!BE126</f>
        <v>0</v>
      </c>
      <c r="BH119">
        <f>'Student Scores'!BF126</f>
        <v>0</v>
      </c>
      <c r="BI119">
        <f>'Student Scores'!BG126</f>
        <v>0</v>
      </c>
    </row>
    <row r="120" spans="1:61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  <c r="BC120">
        <f>'Student Scores'!BA127</f>
        <v>0</v>
      </c>
      <c r="BD120">
        <f>'Student Scores'!BB127</f>
        <v>0</v>
      </c>
      <c r="BE120">
        <f>'Student Scores'!BC127</f>
        <v>0</v>
      </c>
      <c r="BF120">
        <f>'Student Scores'!BD127</f>
        <v>0</v>
      </c>
      <c r="BG120">
        <f>'Student Scores'!BE127</f>
        <v>0</v>
      </c>
      <c r="BH120">
        <f>'Student Scores'!BF127</f>
        <v>0</v>
      </c>
      <c r="BI120">
        <f>'Student Scores'!BG127</f>
        <v>0</v>
      </c>
    </row>
    <row r="121" spans="1:61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  <c r="BC121">
        <f>'Student Scores'!BA128</f>
        <v>0</v>
      </c>
      <c r="BD121">
        <f>'Student Scores'!BB128</f>
        <v>0</v>
      </c>
      <c r="BE121">
        <f>'Student Scores'!BC128</f>
        <v>0</v>
      </c>
      <c r="BF121">
        <f>'Student Scores'!BD128</f>
        <v>0</v>
      </c>
      <c r="BG121">
        <f>'Student Scores'!BE128</f>
        <v>0</v>
      </c>
      <c r="BH121">
        <f>'Student Scores'!BF128</f>
        <v>0</v>
      </c>
      <c r="BI121">
        <f>'Student Scores'!BG128</f>
        <v>0</v>
      </c>
    </row>
    <row r="122" spans="1:61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  <c r="BC122">
        <f>'Student Scores'!BA129</f>
        <v>0</v>
      </c>
      <c r="BD122">
        <f>'Student Scores'!BB129</f>
        <v>0</v>
      </c>
      <c r="BE122">
        <f>'Student Scores'!BC129</f>
        <v>0</v>
      </c>
      <c r="BF122">
        <f>'Student Scores'!BD129</f>
        <v>0</v>
      </c>
      <c r="BG122">
        <f>'Student Scores'!BE129</f>
        <v>0</v>
      </c>
      <c r="BH122">
        <f>'Student Scores'!BF129</f>
        <v>0</v>
      </c>
      <c r="BI122">
        <f>'Student Scores'!BG129</f>
        <v>0</v>
      </c>
    </row>
    <row r="123" spans="1:61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  <c r="BC123">
        <f>'Student Scores'!BA130</f>
        <v>0</v>
      </c>
      <c r="BD123">
        <f>'Student Scores'!BB130</f>
        <v>0</v>
      </c>
      <c r="BE123">
        <f>'Student Scores'!BC130</f>
        <v>0</v>
      </c>
      <c r="BF123">
        <f>'Student Scores'!BD130</f>
        <v>0</v>
      </c>
      <c r="BG123">
        <f>'Student Scores'!BE130</f>
        <v>0</v>
      </c>
      <c r="BH123">
        <f>'Student Scores'!BF130</f>
        <v>0</v>
      </c>
      <c r="BI123">
        <f>'Student Scores'!BG130</f>
        <v>0</v>
      </c>
    </row>
    <row r="124" spans="1:61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  <c r="BC124">
        <f>'Student Scores'!BA131</f>
        <v>0</v>
      </c>
      <c r="BD124">
        <f>'Student Scores'!BB131</f>
        <v>0</v>
      </c>
      <c r="BE124">
        <f>'Student Scores'!BC131</f>
        <v>0</v>
      </c>
      <c r="BF124">
        <f>'Student Scores'!BD131</f>
        <v>0</v>
      </c>
      <c r="BG124">
        <f>'Student Scores'!BE131</f>
        <v>0</v>
      </c>
      <c r="BH124">
        <f>'Student Scores'!BF131</f>
        <v>0</v>
      </c>
      <c r="BI124">
        <f>'Student Scores'!BG131</f>
        <v>0</v>
      </c>
    </row>
    <row r="125" spans="1:61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  <c r="BC125">
        <f>'Student Scores'!BA132</f>
        <v>0</v>
      </c>
      <c r="BD125">
        <f>'Student Scores'!BB132</f>
        <v>0</v>
      </c>
      <c r="BE125">
        <f>'Student Scores'!BC132</f>
        <v>0</v>
      </c>
      <c r="BF125">
        <f>'Student Scores'!BD132</f>
        <v>0</v>
      </c>
      <c r="BG125">
        <f>'Student Scores'!BE132</f>
        <v>0</v>
      </c>
      <c r="BH125">
        <f>'Student Scores'!BF132</f>
        <v>0</v>
      </c>
      <c r="BI125">
        <f>'Student Scores'!BG132</f>
        <v>0</v>
      </c>
    </row>
    <row r="126" spans="1:61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  <c r="BC126">
        <f>'Student Scores'!BA133</f>
        <v>0</v>
      </c>
      <c r="BD126">
        <f>'Student Scores'!BB133</f>
        <v>0</v>
      </c>
      <c r="BE126">
        <f>'Student Scores'!BC133</f>
        <v>0</v>
      </c>
      <c r="BF126">
        <f>'Student Scores'!BD133</f>
        <v>0</v>
      </c>
      <c r="BG126">
        <f>'Student Scores'!BE133</f>
        <v>0</v>
      </c>
      <c r="BH126">
        <f>'Student Scores'!BF133</f>
        <v>0</v>
      </c>
      <c r="BI126">
        <f>'Student Scores'!BG133</f>
        <v>0</v>
      </c>
    </row>
    <row r="127" spans="1:61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  <c r="BC127">
        <f>'Student Scores'!BA134</f>
        <v>0</v>
      </c>
      <c r="BD127">
        <f>'Student Scores'!BB134</f>
        <v>0</v>
      </c>
      <c r="BE127">
        <f>'Student Scores'!BC134</f>
        <v>0</v>
      </c>
      <c r="BF127">
        <f>'Student Scores'!BD134</f>
        <v>0</v>
      </c>
      <c r="BG127">
        <f>'Student Scores'!BE134</f>
        <v>0</v>
      </c>
      <c r="BH127">
        <f>'Student Scores'!BF134</f>
        <v>0</v>
      </c>
      <c r="BI127">
        <f>'Student Scores'!BG134</f>
        <v>0</v>
      </c>
    </row>
    <row r="128" spans="1:61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  <c r="BC128">
        <f>'Student Scores'!BA135</f>
        <v>0</v>
      </c>
      <c r="BD128">
        <f>'Student Scores'!BB135</f>
        <v>0</v>
      </c>
      <c r="BE128">
        <f>'Student Scores'!BC135</f>
        <v>0</v>
      </c>
      <c r="BF128">
        <f>'Student Scores'!BD135</f>
        <v>0</v>
      </c>
      <c r="BG128">
        <f>'Student Scores'!BE135</f>
        <v>0</v>
      </c>
      <c r="BH128">
        <f>'Student Scores'!BF135</f>
        <v>0</v>
      </c>
      <c r="BI128">
        <f>'Student Scores'!BG135</f>
        <v>0</v>
      </c>
    </row>
    <row r="129" spans="1:61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  <c r="BC129">
        <f>'Student Scores'!BA136</f>
        <v>0</v>
      </c>
      <c r="BD129">
        <f>'Student Scores'!BB136</f>
        <v>0</v>
      </c>
      <c r="BE129">
        <f>'Student Scores'!BC136</f>
        <v>0</v>
      </c>
      <c r="BF129">
        <f>'Student Scores'!BD136</f>
        <v>0</v>
      </c>
      <c r="BG129">
        <f>'Student Scores'!BE136</f>
        <v>0</v>
      </c>
      <c r="BH129">
        <f>'Student Scores'!BF136</f>
        <v>0</v>
      </c>
      <c r="BI129">
        <f>'Student Scores'!BG136</f>
        <v>0</v>
      </c>
    </row>
    <row r="130" spans="1:61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  <c r="BC130">
        <f>'Student Scores'!BA137</f>
        <v>0</v>
      </c>
      <c r="BD130">
        <f>'Student Scores'!BB137</f>
        <v>0</v>
      </c>
      <c r="BE130">
        <f>'Student Scores'!BC137</f>
        <v>0</v>
      </c>
      <c r="BF130">
        <f>'Student Scores'!BD137</f>
        <v>0</v>
      </c>
      <c r="BG130">
        <f>'Student Scores'!BE137</f>
        <v>0</v>
      </c>
      <c r="BH130">
        <f>'Student Scores'!BF137</f>
        <v>0</v>
      </c>
      <c r="BI130">
        <f>'Student Scores'!BG137</f>
        <v>0</v>
      </c>
    </row>
    <row r="131" spans="1:61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  <c r="BC131">
        <f>'Student Scores'!BA138</f>
        <v>0</v>
      </c>
      <c r="BD131">
        <f>'Student Scores'!BB138</f>
        <v>0</v>
      </c>
      <c r="BE131">
        <f>'Student Scores'!BC138</f>
        <v>0</v>
      </c>
      <c r="BF131">
        <f>'Student Scores'!BD138</f>
        <v>0</v>
      </c>
      <c r="BG131">
        <f>'Student Scores'!BE138</f>
        <v>0</v>
      </c>
      <c r="BH131">
        <f>'Student Scores'!BF138</f>
        <v>0</v>
      </c>
      <c r="BI131">
        <f>'Student Scores'!BG138</f>
        <v>0</v>
      </c>
    </row>
    <row r="132" spans="1:61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  <c r="BC132">
        <f>'Student Scores'!BA139</f>
        <v>0</v>
      </c>
      <c r="BD132">
        <f>'Student Scores'!BB139</f>
        <v>0</v>
      </c>
      <c r="BE132">
        <f>'Student Scores'!BC139</f>
        <v>0</v>
      </c>
      <c r="BF132">
        <f>'Student Scores'!BD139</f>
        <v>0</v>
      </c>
      <c r="BG132">
        <f>'Student Scores'!BE139</f>
        <v>0</v>
      </c>
      <c r="BH132">
        <f>'Student Scores'!BF139</f>
        <v>0</v>
      </c>
      <c r="BI132">
        <f>'Student Scores'!BG139</f>
        <v>0</v>
      </c>
    </row>
    <row r="133" spans="1:61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  <c r="BC133">
        <f>'Student Scores'!BA140</f>
        <v>0</v>
      </c>
      <c r="BD133">
        <f>'Student Scores'!BB140</f>
        <v>0</v>
      </c>
      <c r="BE133">
        <f>'Student Scores'!BC140</f>
        <v>0</v>
      </c>
      <c r="BF133">
        <f>'Student Scores'!BD140</f>
        <v>0</v>
      </c>
      <c r="BG133">
        <f>'Student Scores'!BE140</f>
        <v>0</v>
      </c>
      <c r="BH133">
        <f>'Student Scores'!BF140</f>
        <v>0</v>
      </c>
      <c r="BI133">
        <f>'Student Scores'!BG140</f>
        <v>0</v>
      </c>
    </row>
    <row r="134" spans="1:61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  <c r="BC134">
        <f>'Student Scores'!BA141</f>
        <v>0</v>
      </c>
      <c r="BD134">
        <f>'Student Scores'!BB141</f>
        <v>0</v>
      </c>
      <c r="BE134">
        <f>'Student Scores'!BC141</f>
        <v>0</v>
      </c>
      <c r="BF134">
        <f>'Student Scores'!BD141</f>
        <v>0</v>
      </c>
      <c r="BG134">
        <f>'Student Scores'!BE141</f>
        <v>0</v>
      </c>
      <c r="BH134">
        <f>'Student Scores'!BF141</f>
        <v>0</v>
      </c>
      <c r="BI134">
        <f>'Student Scores'!BG141</f>
        <v>0</v>
      </c>
    </row>
    <row r="135" spans="1:61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  <c r="BC135">
        <f>'Student Scores'!BA142</f>
        <v>0</v>
      </c>
      <c r="BD135">
        <f>'Student Scores'!BB142</f>
        <v>0</v>
      </c>
      <c r="BE135">
        <f>'Student Scores'!BC142</f>
        <v>0</v>
      </c>
      <c r="BF135">
        <f>'Student Scores'!BD142</f>
        <v>0</v>
      </c>
      <c r="BG135">
        <f>'Student Scores'!BE142</f>
        <v>0</v>
      </c>
      <c r="BH135">
        <f>'Student Scores'!BF142</f>
        <v>0</v>
      </c>
      <c r="BI135">
        <f>'Student Scores'!BG142</f>
        <v>0</v>
      </c>
    </row>
    <row r="136" spans="1:61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  <c r="BC136">
        <f>'Student Scores'!BA143</f>
        <v>0</v>
      </c>
      <c r="BD136">
        <f>'Student Scores'!BB143</f>
        <v>0</v>
      </c>
      <c r="BE136">
        <f>'Student Scores'!BC143</f>
        <v>0</v>
      </c>
      <c r="BF136">
        <f>'Student Scores'!BD143</f>
        <v>0</v>
      </c>
      <c r="BG136">
        <f>'Student Scores'!BE143</f>
        <v>0</v>
      </c>
      <c r="BH136">
        <f>'Student Scores'!BF143</f>
        <v>0</v>
      </c>
      <c r="BI136">
        <f>'Student Scores'!BG143</f>
        <v>0</v>
      </c>
    </row>
    <row r="137" spans="1:61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  <c r="BC137">
        <f>'Student Scores'!BA144</f>
        <v>0</v>
      </c>
      <c r="BD137">
        <f>'Student Scores'!BB144</f>
        <v>0</v>
      </c>
      <c r="BE137">
        <f>'Student Scores'!BC144</f>
        <v>0</v>
      </c>
      <c r="BF137">
        <f>'Student Scores'!BD144</f>
        <v>0</v>
      </c>
      <c r="BG137">
        <f>'Student Scores'!BE144</f>
        <v>0</v>
      </c>
      <c r="BH137">
        <f>'Student Scores'!BF144</f>
        <v>0</v>
      </c>
      <c r="BI137">
        <f>'Student Scores'!BG144</f>
        <v>0</v>
      </c>
    </row>
    <row r="138" spans="1:61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  <c r="BC138">
        <f>'Student Scores'!BA145</f>
        <v>0</v>
      </c>
      <c r="BD138">
        <f>'Student Scores'!BB145</f>
        <v>0</v>
      </c>
      <c r="BE138">
        <f>'Student Scores'!BC145</f>
        <v>0</v>
      </c>
      <c r="BF138">
        <f>'Student Scores'!BD145</f>
        <v>0</v>
      </c>
      <c r="BG138">
        <f>'Student Scores'!BE145</f>
        <v>0</v>
      </c>
      <c r="BH138">
        <f>'Student Scores'!BF145</f>
        <v>0</v>
      </c>
      <c r="BI138">
        <f>'Student Scores'!BG145</f>
        <v>0</v>
      </c>
    </row>
    <row r="139" spans="1:61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  <c r="BC139">
        <f>'Student Scores'!BA146</f>
        <v>0</v>
      </c>
      <c r="BD139">
        <f>'Student Scores'!BB146</f>
        <v>0</v>
      </c>
      <c r="BE139">
        <f>'Student Scores'!BC146</f>
        <v>0</v>
      </c>
      <c r="BF139">
        <f>'Student Scores'!BD146</f>
        <v>0</v>
      </c>
      <c r="BG139">
        <f>'Student Scores'!BE146</f>
        <v>0</v>
      </c>
      <c r="BH139">
        <f>'Student Scores'!BF146</f>
        <v>0</v>
      </c>
      <c r="BI139">
        <f>'Student Scores'!BG146</f>
        <v>0</v>
      </c>
    </row>
    <row r="140" spans="1:61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  <c r="BC140">
        <f>'Student Scores'!BA147</f>
        <v>0</v>
      </c>
      <c r="BD140">
        <f>'Student Scores'!BB147</f>
        <v>0</v>
      </c>
      <c r="BE140">
        <f>'Student Scores'!BC147</f>
        <v>0</v>
      </c>
      <c r="BF140">
        <f>'Student Scores'!BD147</f>
        <v>0</v>
      </c>
      <c r="BG140">
        <f>'Student Scores'!BE147</f>
        <v>0</v>
      </c>
      <c r="BH140">
        <f>'Student Scores'!BF147</f>
        <v>0</v>
      </c>
      <c r="BI140">
        <f>'Student Scores'!BG147</f>
        <v>0</v>
      </c>
    </row>
    <row r="141" spans="1:61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  <c r="BC141">
        <f>'Student Scores'!BA148</f>
        <v>0</v>
      </c>
      <c r="BD141">
        <f>'Student Scores'!BB148</f>
        <v>0</v>
      </c>
      <c r="BE141">
        <f>'Student Scores'!BC148</f>
        <v>0</v>
      </c>
      <c r="BF141">
        <f>'Student Scores'!BD148</f>
        <v>0</v>
      </c>
      <c r="BG141">
        <f>'Student Scores'!BE148</f>
        <v>0</v>
      </c>
      <c r="BH141">
        <f>'Student Scores'!BF148</f>
        <v>0</v>
      </c>
      <c r="BI141">
        <f>'Student Scores'!BG148</f>
        <v>0</v>
      </c>
    </row>
    <row r="142" spans="1:61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  <c r="BC142">
        <f>'Student Scores'!BA149</f>
        <v>0</v>
      </c>
      <c r="BD142">
        <f>'Student Scores'!BB149</f>
        <v>0</v>
      </c>
      <c r="BE142">
        <f>'Student Scores'!BC149</f>
        <v>0</v>
      </c>
      <c r="BF142">
        <f>'Student Scores'!BD149</f>
        <v>0</v>
      </c>
      <c r="BG142">
        <f>'Student Scores'!BE149</f>
        <v>0</v>
      </c>
      <c r="BH142">
        <f>'Student Scores'!BF149</f>
        <v>0</v>
      </c>
      <c r="BI142">
        <f>'Student Scores'!BG149</f>
        <v>0</v>
      </c>
    </row>
    <row r="143" spans="1:61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  <c r="BC143">
        <f>'Student Scores'!BA150</f>
        <v>0</v>
      </c>
      <c r="BD143">
        <f>'Student Scores'!BB150</f>
        <v>0</v>
      </c>
      <c r="BE143">
        <f>'Student Scores'!BC150</f>
        <v>0</v>
      </c>
      <c r="BF143">
        <f>'Student Scores'!BD150</f>
        <v>0</v>
      </c>
      <c r="BG143">
        <f>'Student Scores'!BE150</f>
        <v>0</v>
      </c>
      <c r="BH143">
        <f>'Student Scores'!BF150</f>
        <v>0</v>
      </c>
      <c r="BI143">
        <f>'Student Scores'!BG150</f>
        <v>0</v>
      </c>
    </row>
    <row r="144" spans="1:61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  <c r="BC144">
        <f>'Student Scores'!BA151</f>
        <v>0</v>
      </c>
      <c r="BD144">
        <f>'Student Scores'!BB151</f>
        <v>0</v>
      </c>
      <c r="BE144">
        <f>'Student Scores'!BC151</f>
        <v>0</v>
      </c>
      <c r="BF144">
        <f>'Student Scores'!BD151</f>
        <v>0</v>
      </c>
      <c r="BG144">
        <f>'Student Scores'!BE151</f>
        <v>0</v>
      </c>
      <c r="BH144">
        <f>'Student Scores'!BF151</f>
        <v>0</v>
      </c>
      <c r="BI144">
        <f>'Student Scores'!BG151</f>
        <v>0</v>
      </c>
    </row>
    <row r="145" spans="1:61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  <c r="BC145">
        <f>'Student Scores'!BA152</f>
        <v>0</v>
      </c>
      <c r="BD145">
        <f>'Student Scores'!BB152</f>
        <v>0</v>
      </c>
      <c r="BE145">
        <f>'Student Scores'!BC152</f>
        <v>0</v>
      </c>
      <c r="BF145">
        <f>'Student Scores'!BD152</f>
        <v>0</v>
      </c>
      <c r="BG145">
        <f>'Student Scores'!BE152</f>
        <v>0</v>
      </c>
      <c r="BH145">
        <f>'Student Scores'!BF152</f>
        <v>0</v>
      </c>
      <c r="BI145">
        <f>'Student Scores'!BG152</f>
        <v>0</v>
      </c>
    </row>
    <row r="146" spans="1:61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  <c r="BC146">
        <f>'Student Scores'!BA153</f>
        <v>0</v>
      </c>
      <c r="BD146">
        <f>'Student Scores'!BB153</f>
        <v>0</v>
      </c>
      <c r="BE146">
        <f>'Student Scores'!BC153</f>
        <v>0</v>
      </c>
      <c r="BF146">
        <f>'Student Scores'!BD153</f>
        <v>0</v>
      </c>
      <c r="BG146">
        <f>'Student Scores'!BE153</f>
        <v>0</v>
      </c>
      <c r="BH146">
        <f>'Student Scores'!BF153</f>
        <v>0</v>
      </c>
      <c r="BI146">
        <f>'Student Scores'!BG153</f>
        <v>0</v>
      </c>
    </row>
    <row r="147" spans="1:61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  <c r="BC147">
        <f>'Student Scores'!BA154</f>
        <v>0</v>
      </c>
      <c r="BD147">
        <f>'Student Scores'!BB154</f>
        <v>0</v>
      </c>
      <c r="BE147">
        <f>'Student Scores'!BC154</f>
        <v>0</v>
      </c>
      <c r="BF147">
        <f>'Student Scores'!BD154</f>
        <v>0</v>
      </c>
      <c r="BG147">
        <f>'Student Scores'!BE154</f>
        <v>0</v>
      </c>
      <c r="BH147">
        <f>'Student Scores'!BF154</f>
        <v>0</v>
      </c>
      <c r="BI147">
        <f>'Student Scores'!BG154</f>
        <v>0</v>
      </c>
    </row>
    <row r="148" spans="1:61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  <c r="BC148">
        <f>'Student Scores'!BA155</f>
        <v>0</v>
      </c>
      <c r="BD148">
        <f>'Student Scores'!BB155</f>
        <v>0</v>
      </c>
      <c r="BE148">
        <f>'Student Scores'!BC155</f>
        <v>0</v>
      </c>
      <c r="BF148">
        <f>'Student Scores'!BD155</f>
        <v>0</v>
      </c>
      <c r="BG148">
        <f>'Student Scores'!BE155</f>
        <v>0</v>
      </c>
      <c r="BH148">
        <f>'Student Scores'!BF155</f>
        <v>0</v>
      </c>
      <c r="BI148">
        <f>'Student Scores'!BG155</f>
        <v>0</v>
      </c>
    </row>
    <row r="149" spans="1:61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  <c r="BC149">
        <f>'Student Scores'!BA156</f>
        <v>0</v>
      </c>
      <c r="BD149">
        <f>'Student Scores'!BB156</f>
        <v>0</v>
      </c>
      <c r="BE149">
        <f>'Student Scores'!BC156</f>
        <v>0</v>
      </c>
      <c r="BF149">
        <f>'Student Scores'!BD156</f>
        <v>0</v>
      </c>
      <c r="BG149">
        <f>'Student Scores'!BE156</f>
        <v>0</v>
      </c>
      <c r="BH149">
        <f>'Student Scores'!BF156</f>
        <v>0</v>
      </c>
      <c r="BI149">
        <f>'Student Scores'!BG156</f>
        <v>0</v>
      </c>
    </row>
    <row r="150" spans="1:61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  <c r="BC150">
        <f>'Student Scores'!BA157</f>
        <v>0</v>
      </c>
      <c r="BD150">
        <f>'Student Scores'!BB157</f>
        <v>0</v>
      </c>
      <c r="BE150">
        <f>'Student Scores'!BC157</f>
        <v>0</v>
      </c>
      <c r="BF150">
        <f>'Student Scores'!BD157</f>
        <v>0</v>
      </c>
      <c r="BG150">
        <f>'Student Scores'!BE157</f>
        <v>0</v>
      </c>
      <c r="BH150">
        <f>'Student Scores'!BF157</f>
        <v>0</v>
      </c>
      <c r="BI150">
        <f>'Student Scores'!BG157</f>
        <v>0</v>
      </c>
    </row>
    <row r="151" spans="1:61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  <c r="BC151">
        <f>'Student Scores'!BA158</f>
        <v>0</v>
      </c>
      <c r="BD151">
        <f>'Student Scores'!BB158</f>
        <v>0</v>
      </c>
      <c r="BE151">
        <f>'Student Scores'!BC158</f>
        <v>0</v>
      </c>
      <c r="BF151">
        <f>'Student Scores'!BD158</f>
        <v>0</v>
      </c>
      <c r="BG151">
        <f>'Student Scores'!BE158</f>
        <v>0</v>
      </c>
      <c r="BH151">
        <f>'Student Scores'!BF158</f>
        <v>0</v>
      </c>
      <c r="BI151">
        <f>'Student Scores'!BG158</f>
        <v>0</v>
      </c>
    </row>
    <row r="152" spans="1:61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  <c r="BC152">
        <f>'Student Scores'!BA159</f>
        <v>0</v>
      </c>
      <c r="BD152">
        <f>'Student Scores'!BB159</f>
        <v>0</v>
      </c>
      <c r="BE152">
        <f>'Student Scores'!BC159</f>
        <v>0</v>
      </c>
      <c r="BF152">
        <f>'Student Scores'!BD159</f>
        <v>0</v>
      </c>
      <c r="BG152">
        <f>'Student Scores'!BE159</f>
        <v>0</v>
      </c>
      <c r="BH152">
        <f>'Student Scores'!BF159</f>
        <v>0</v>
      </c>
      <c r="BI152">
        <f>'Student Scores'!BG159</f>
        <v>0</v>
      </c>
    </row>
    <row r="153" spans="1:61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  <c r="BC153">
        <f>'Student Scores'!BA160</f>
        <v>0</v>
      </c>
      <c r="BD153">
        <f>'Student Scores'!BB160</f>
        <v>0</v>
      </c>
      <c r="BE153">
        <f>'Student Scores'!BC160</f>
        <v>0</v>
      </c>
      <c r="BF153">
        <f>'Student Scores'!BD160</f>
        <v>0</v>
      </c>
      <c r="BG153">
        <f>'Student Scores'!BE160</f>
        <v>0</v>
      </c>
      <c r="BH153">
        <f>'Student Scores'!BF160</f>
        <v>0</v>
      </c>
      <c r="BI153">
        <f>'Student Scores'!BG160</f>
        <v>0</v>
      </c>
    </row>
    <row r="154" spans="1:61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  <c r="BC154">
        <f>'Student Scores'!BA161</f>
        <v>0</v>
      </c>
      <c r="BD154">
        <f>'Student Scores'!BB161</f>
        <v>0</v>
      </c>
      <c r="BE154">
        <f>'Student Scores'!BC161</f>
        <v>0</v>
      </c>
      <c r="BF154">
        <f>'Student Scores'!BD161</f>
        <v>0</v>
      </c>
      <c r="BG154">
        <f>'Student Scores'!BE161</f>
        <v>0</v>
      </c>
      <c r="BH154">
        <f>'Student Scores'!BF161</f>
        <v>0</v>
      </c>
      <c r="BI154">
        <f>'Student Scores'!BG161</f>
        <v>0</v>
      </c>
    </row>
    <row r="155" spans="1:61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  <c r="BC155">
        <f>'Student Scores'!BA162</f>
        <v>0</v>
      </c>
      <c r="BD155">
        <f>'Student Scores'!BB162</f>
        <v>0</v>
      </c>
      <c r="BE155">
        <f>'Student Scores'!BC162</f>
        <v>0</v>
      </c>
      <c r="BF155">
        <f>'Student Scores'!BD162</f>
        <v>0</v>
      </c>
      <c r="BG155">
        <f>'Student Scores'!BE162</f>
        <v>0</v>
      </c>
      <c r="BH155">
        <f>'Student Scores'!BF162</f>
        <v>0</v>
      </c>
      <c r="BI155">
        <f>'Student Scores'!BG162</f>
        <v>0</v>
      </c>
    </row>
    <row r="156" spans="1:61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  <c r="BC156">
        <f>'Student Scores'!BA163</f>
        <v>0</v>
      </c>
      <c r="BD156">
        <f>'Student Scores'!BB163</f>
        <v>0</v>
      </c>
      <c r="BE156">
        <f>'Student Scores'!BC163</f>
        <v>0</v>
      </c>
      <c r="BF156">
        <f>'Student Scores'!BD163</f>
        <v>0</v>
      </c>
      <c r="BG156">
        <f>'Student Scores'!BE163</f>
        <v>0</v>
      </c>
      <c r="BH156">
        <f>'Student Scores'!BF163</f>
        <v>0</v>
      </c>
      <c r="BI156">
        <f>'Student Scores'!BG163</f>
        <v>0</v>
      </c>
    </row>
    <row r="157" spans="1:61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  <c r="BC157">
        <f>'Student Scores'!BA164</f>
        <v>0</v>
      </c>
      <c r="BD157">
        <f>'Student Scores'!BB164</f>
        <v>0</v>
      </c>
      <c r="BE157">
        <f>'Student Scores'!BC164</f>
        <v>0</v>
      </c>
      <c r="BF157">
        <f>'Student Scores'!BD164</f>
        <v>0</v>
      </c>
      <c r="BG157">
        <f>'Student Scores'!BE164</f>
        <v>0</v>
      </c>
      <c r="BH157">
        <f>'Student Scores'!BF164</f>
        <v>0</v>
      </c>
      <c r="BI157">
        <f>'Student Scores'!BG164</f>
        <v>0</v>
      </c>
    </row>
    <row r="158" spans="1:61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  <c r="BC158">
        <f>'Student Scores'!BA165</f>
        <v>0</v>
      </c>
      <c r="BD158">
        <f>'Student Scores'!BB165</f>
        <v>0</v>
      </c>
      <c r="BE158">
        <f>'Student Scores'!BC165</f>
        <v>0</v>
      </c>
      <c r="BF158">
        <f>'Student Scores'!BD165</f>
        <v>0</v>
      </c>
      <c r="BG158">
        <f>'Student Scores'!BE165</f>
        <v>0</v>
      </c>
      <c r="BH158">
        <f>'Student Scores'!BF165</f>
        <v>0</v>
      </c>
      <c r="BI158">
        <f>'Student Scores'!BG165</f>
        <v>0</v>
      </c>
    </row>
    <row r="159" spans="1:61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  <c r="BC159">
        <f>'Student Scores'!BA166</f>
        <v>0</v>
      </c>
      <c r="BD159">
        <f>'Student Scores'!BB166</f>
        <v>0</v>
      </c>
      <c r="BE159">
        <f>'Student Scores'!BC166</f>
        <v>0</v>
      </c>
      <c r="BF159">
        <f>'Student Scores'!BD166</f>
        <v>0</v>
      </c>
      <c r="BG159">
        <f>'Student Scores'!BE166</f>
        <v>0</v>
      </c>
      <c r="BH159">
        <f>'Student Scores'!BF166</f>
        <v>0</v>
      </c>
      <c r="BI159">
        <f>'Student Scores'!BG166</f>
        <v>0</v>
      </c>
    </row>
    <row r="160" spans="1:61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  <c r="BC160">
        <f>'Student Scores'!BA167</f>
        <v>0</v>
      </c>
      <c r="BD160">
        <f>'Student Scores'!BB167</f>
        <v>0</v>
      </c>
      <c r="BE160">
        <f>'Student Scores'!BC167</f>
        <v>0</v>
      </c>
      <c r="BF160">
        <f>'Student Scores'!BD167</f>
        <v>0</v>
      </c>
      <c r="BG160">
        <f>'Student Scores'!BE167</f>
        <v>0</v>
      </c>
      <c r="BH160">
        <f>'Student Scores'!BF167</f>
        <v>0</v>
      </c>
      <c r="BI160">
        <f>'Student Scores'!BG167</f>
        <v>0</v>
      </c>
    </row>
    <row r="161" spans="1:61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  <c r="BC161">
        <f>'Student Scores'!BA168</f>
        <v>0</v>
      </c>
      <c r="BD161">
        <f>'Student Scores'!BB168</f>
        <v>0</v>
      </c>
      <c r="BE161">
        <f>'Student Scores'!BC168</f>
        <v>0</v>
      </c>
      <c r="BF161">
        <f>'Student Scores'!BD168</f>
        <v>0</v>
      </c>
      <c r="BG161">
        <f>'Student Scores'!BE168</f>
        <v>0</v>
      </c>
      <c r="BH161">
        <f>'Student Scores'!BF168</f>
        <v>0</v>
      </c>
      <c r="BI161">
        <f>'Student Scores'!BG168</f>
        <v>0</v>
      </c>
    </row>
    <row r="162" spans="1:61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  <c r="BC162">
        <f>'Student Scores'!BA169</f>
        <v>0</v>
      </c>
      <c r="BD162">
        <f>'Student Scores'!BB169</f>
        <v>0</v>
      </c>
      <c r="BE162">
        <f>'Student Scores'!BC169</f>
        <v>0</v>
      </c>
      <c r="BF162">
        <f>'Student Scores'!BD169</f>
        <v>0</v>
      </c>
      <c r="BG162">
        <f>'Student Scores'!BE169</f>
        <v>0</v>
      </c>
      <c r="BH162">
        <f>'Student Scores'!BF169</f>
        <v>0</v>
      </c>
      <c r="BI162">
        <f>'Student Scores'!BG169</f>
        <v>0</v>
      </c>
    </row>
    <row r="163" spans="1:61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  <c r="BC163">
        <f>'Student Scores'!BA170</f>
        <v>0</v>
      </c>
      <c r="BD163">
        <f>'Student Scores'!BB170</f>
        <v>0</v>
      </c>
      <c r="BE163">
        <f>'Student Scores'!BC170</f>
        <v>0</v>
      </c>
      <c r="BF163">
        <f>'Student Scores'!BD170</f>
        <v>0</v>
      </c>
      <c r="BG163">
        <f>'Student Scores'!BE170</f>
        <v>0</v>
      </c>
      <c r="BH163">
        <f>'Student Scores'!BF170</f>
        <v>0</v>
      </c>
      <c r="BI163">
        <f>'Student Scores'!BG170</f>
        <v>0</v>
      </c>
    </row>
    <row r="164" spans="1:61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  <c r="BC164">
        <f>'Student Scores'!BA171</f>
        <v>0</v>
      </c>
      <c r="BD164">
        <f>'Student Scores'!BB171</f>
        <v>0</v>
      </c>
      <c r="BE164">
        <f>'Student Scores'!BC171</f>
        <v>0</v>
      </c>
      <c r="BF164">
        <f>'Student Scores'!BD171</f>
        <v>0</v>
      </c>
      <c r="BG164">
        <f>'Student Scores'!BE171</f>
        <v>0</v>
      </c>
      <c r="BH164">
        <f>'Student Scores'!BF171</f>
        <v>0</v>
      </c>
      <c r="BI164">
        <f>'Student Scores'!BG171</f>
        <v>0</v>
      </c>
    </row>
    <row r="165" spans="1:61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  <c r="BC165">
        <f>'Student Scores'!BA172</f>
        <v>0</v>
      </c>
      <c r="BD165">
        <f>'Student Scores'!BB172</f>
        <v>0</v>
      </c>
      <c r="BE165">
        <f>'Student Scores'!BC172</f>
        <v>0</v>
      </c>
      <c r="BF165">
        <f>'Student Scores'!BD172</f>
        <v>0</v>
      </c>
      <c r="BG165">
        <f>'Student Scores'!BE172</f>
        <v>0</v>
      </c>
      <c r="BH165">
        <f>'Student Scores'!BF172</f>
        <v>0</v>
      </c>
      <c r="BI165">
        <f>'Student Scores'!BG172</f>
        <v>0</v>
      </c>
    </row>
    <row r="166" spans="1:61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  <c r="BC166">
        <f>'Student Scores'!BA173</f>
        <v>0</v>
      </c>
      <c r="BD166">
        <f>'Student Scores'!BB173</f>
        <v>0</v>
      </c>
      <c r="BE166">
        <f>'Student Scores'!BC173</f>
        <v>0</v>
      </c>
      <c r="BF166">
        <f>'Student Scores'!BD173</f>
        <v>0</v>
      </c>
      <c r="BG166">
        <f>'Student Scores'!BE173</f>
        <v>0</v>
      </c>
      <c r="BH166">
        <f>'Student Scores'!BF173</f>
        <v>0</v>
      </c>
      <c r="BI166">
        <f>'Student Scores'!BG173</f>
        <v>0</v>
      </c>
    </row>
    <row r="167" spans="1:61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  <c r="BC167">
        <f>'Student Scores'!BA174</f>
        <v>0</v>
      </c>
      <c r="BD167">
        <f>'Student Scores'!BB174</f>
        <v>0</v>
      </c>
      <c r="BE167">
        <f>'Student Scores'!BC174</f>
        <v>0</v>
      </c>
      <c r="BF167">
        <f>'Student Scores'!BD174</f>
        <v>0</v>
      </c>
      <c r="BG167">
        <f>'Student Scores'!BE174</f>
        <v>0</v>
      </c>
      <c r="BH167">
        <f>'Student Scores'!BF174</f>
        <v>0</v>
      </c>
      <c r="BI167">
        <f>'Student Scores'!BG174</f>
        <v>0</v>
      </c>
    </row>
    <row r="168" spans="1:61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  <c r="BC168">
        <f>'Student Scores'!BA175</f>
        <v>0</v>
      </c>
      <c r="BD168">
        <f>'Student Scores'!BB175</f>
        <v>0</v>
      </c>
      <c r="BE168">
        <f>'Student Scores'!BC175</f>
        <v>0</v>
      </c>
      <c r="BF168">
        <f>'Student Scores'!BD175</f>
        <v>0</v>
      </c>
      <c r="BG168">
        <f>'Student Scores'!BE175</f>
        <v>0</v>
      </c>
      <c r="BH168">
        <f>'Student Scores'!BF175</f>
        <v>0</v>
      </c>
      <c r="BI168">
        <f>'Student Scores'!BG175</f>
        <v>0</v>
      </c>
    </row>
    <row r="169" spans="1:61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  <c r="BC169">
        <f>'Student Scores'!BA176</f>
        <v>0</v>
      </c>
      <c r="BD169">
        <f>'Student Scores'!BB176</f>
        <v>0</v>
      </c>
      <c r="BE169">
        <f>'Student Scores'!BC176</f>
        <v>0</v>
      </c>
      <c r="BF169">
        <f>'Student Scores'!BD176</f>
        <v>0</v>
      </c>
      <c r="BG169">
        <f>'Student Scores'!BE176</f>
        <v>0</v>
      </c>
      <c r="BH169">
        <f>'Student Scores'!BF176</f>
        <v>0</v>
      </c>
      <c r="BI169">
        <f>'Student Scores'!BG176</f>
        <v>0</v>
      </c>
    </row>
    <row r="170" spans="1:61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  <c r="BC170">
        <f>'Student Scores'!BA177</f>
        <v>0</v>
      </c>
      <c r="BD170">
        <f>'Student Scores'!BB177</f>
        <v>0</v>
      </c>
      <c r="BE170">
        <f>'Student Scores'!BC177</f>
        <v>0</v>
      </c>
      <c r="BF170">
        <f>'Student Scores'!BD177</f>
        <v>0</v>
      </c>
      <c r="BG170">
        <f>'Student Scores'!BE177</f>
        <v>0</v>
      </c>
      <c r="BH170">
        <f>'Student Scores'!BF177</f>
        <v>0</v>
      </c>
      <c r="BI170">
        <f>'Student Scores'!BG177</f>
        <v>0</v>
      </c>
    </row>
    <row r="171" spans="1:61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  <c r="BC171">
        <f>'Student Scores'!BA178</f>
        <v>0</v>
      </c>
      <c r="BD171">
        <f>'Student Scores'!BB178</f>
        <v>0</v>
      </c>
      <c r="BE171">
        <f>'Student Scores'!BC178</f>
        <v>0</v>
      </c>
      <c r="BF171">
        <f>'Student Scores'!BD178</f>
        <v>0</v>
      </c>
      <c r="BG171">
        <f>'Student Scores'!BE178</f>
        <v>0</v>
      </c>
      <c r="BH171">
        <f>'Student Scores'!BF178</f>
        <v>0</v>
      </c>
      <c r="BI171">
        <f>'Student Scores'!BG178</f>
        <v>0</v>
      </c>
    </row>
    <row r="172" spans="1:61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  <c r="BC172">
        <f>'Student Scores'!BA179</f>
        <v>0</v>
      </c>
      <c r="BD172">
        <f>'Student Scores'!BB179</f>
        <v>0</v>
      </c>
      <c r="BE172">
        <f>'Student Scores'!BC179</f>
        <v>0</v>
      </c>
      <c r="BF172">
        <f>'Student Scores'!BD179</f>
        <v>0</v>
      </c>
      <c r="BG172">
        <f>'Student Scores'!BE179</f>
        <v>0</v>
      </c>
      <c r="BH172">
        <f>'Student Scores'!BF179</f>
        <v>0</v>
      </c>
      <c r="BI172">
        <f>'Student Scores'!BG179</f>
        <v>0</v>
      </c>
    </row>
    <row r="173" spans="1:61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  <c r="BC173">
        <f>'Student Scores'!BA180</f>
        <v>0</v>
      </c>
      <c r="BD173">
        <f>'Student Scores'!BB180</f>
        <v>0</v>
      </c>
      <c r="BE173">
        <f>'Student Scores'!BC180</f>
        <v>0</v>
      </c>
      <c r="BF173">
        <f>'Student Scores'!BD180</f>
        <v>0</v>
      </c>
      <c r="BG173">
        <f>'Student Scores'!BE180</f>
        <v>0</v>
      </c>
      <c r="BH173">
        <f>'Student Scores'!BF180</f>
        <v>0</v>
      </c>
      <c r="BI173">
        <f>'Student Scores'!BG180</f>
        <v>0</v>
      </c>
    </row>
    <row r="174" spans="1:61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  <c r="BC174">
        <f>'Student Scores'!BA181</f>
        <v>0</v>
      </c>
      <c r="BD174">
        <f>'Student Scores'!BB181</f>
        <v>0</v>
      </c>
      <c r="BE174">
        <f>'Student Scores'!BC181</f>
        <v>0</v>
      </c>
      <c r="BF174">
        <f>'Student Scores'!BD181</f>
        <v>0</v>
      </c>
      <c r="BG174">
        <f>'Student Scores'!BE181</f>
        <v>0</v>
      </c>
      <c r="BH174">
        <f>'Student Scores'!BF181</f>
        <v>0</v>
      </c>
      <c r="BI174">
        <f>'Student Scores'!BG181</f>
        <v>0</v>
      </c>
    </row>
    <row r="175" spans="1:61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  <c r="BC175">
        <f>'Student Scores'!BA182</f>
        <v>0</v>
      </c>
      <c r="BD175">
        <f>'Student Scores'!BB182</f>
        <v>0</v>
      </c>
      <c r="BE175">
        <f>'Student Scores'!BC182</f>
        <v>0</v>
      </c>
      <c r="BF175">
        <f>'Student Scores'!BD182</f>
        <v>0</v>
      </c>
      <c r="BG175">
        <f>'Student Scores'!BE182</f>
        <v>0</v>
      </c>
      <c r="BH175">
        <f>'Student Scores'!BF182</f>
        <v>0</v>
      </c>
      <c r="BI175">
        <f>'Student Scores'!BG182</f>
        <v>0</v>
      </c>
    </row>
    <row r="176" spans="1:61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  <c r="BC176">
        <f>'Student Scores'!BA183</f>
        <v>0</v>
      </c>
      <c r="BD176">
        <f>'Student Scores'!BB183</f>
        <v>0</v>
      </c>
      <c r="BE176">
        <f>'Student Scores'!BC183</f>
        <v>0</v>
      </c>
      <c r="BF176">
        <f>'Student Scores'!BD183</f>
        <v>0</v>
      </c>
      <c r="BG176">
        <f>'Student Scores'!BE183</f>
        <v>0</v>
      </c>
      <c r="BH176">
        <f>'Student Scores'!BF183</f>
        <v>0</v>
      </c>
      <c r="BI176">
        <f>'Student Scores'!BG183</f>
        <v>0</v>
      </c>
    </row>
    <row r="177" spans="1:61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  <c r="BC177">
        <f>'Student Scores'!BA184</f>
        <v>0</v>
      </c>
      <c r="BD177">
        <f>'Student Scores'!BB184</f>
        <v>0</v>
      </c>
      <c r="BE177">
        <f>'Student Scores'!BC184</f>
        <v>0</v>
      </c>
      <c r="BF177">
        <f>'Student Scores'!BD184</f>
        <v>0</v>
      </c>
      <c r="BG177">
        <f>'Student Scores'!BE184</f>
        <v>0</v>
      </c>
      <c r="BH177">
        <f>'Student Scores'!BF184</f>
        <v>0</v>
      </c>
      <c r="BI177">
        <f>'Student Scores'!BG184</f>
        <v>0</v>
      </c>
    </row>
    <row r="178" spans="1:61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  <c r="BC178">
        <f>'Student Scores'!BA185</f>
        <v>0</v>
      </c>
      <c r="BD178">
        <f>'Student Scores'!BB185</f>
        <v>0</v>
      </c>
      <c r="BE178">
        <f>'Student Scores'!BC185</f>
        <v>0</v>
      </c>
      <c r="BF178">
        <f>'Student Scores'!BD185</f>
        <v>0</v>
      </c>
      <c r="BG178">
        <f>'Student Scores'!BE185</f>
        <v>0</v>
      </c>
      <c r="BH178">
        <f>'Student Scores'!BF185</f>
        <v>0</v>
      </c>
      <c r="BI178">
        <f>'Student Scores'!BG185</f>
        <v>0</v>
      </c>
    </row>
    <row r="179" spans="1:61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  <c r="BC179">
        <f>'Student Scores'!BA186</f>
        <v>0</v>
      </c>
      <c r="BD179">
        <f>'Student Scores'!BB186</f>
        <v>0</v>
      </c>
      <c r="BE179">
        <f>'Student Scores'!BC186</f>
        <v>0</v>
      </c>
      <c r="BF179">
        <f>'Student Scores'!BD186</f>
        <v>0</v>
      </c>
      <c r="BG179">
        <f>'Student Scores'!BE186</f>
        <v>0</v>
      </c>
      <c r="BH179">
        <f>'Student Scores'!BF186</f>
        <v>0</v>
      </c>
      <c r="BI179">
        <f>'Student Scores'!BG186</f>
        <v>0</v>
      </c>
    </row>
    <row r="180" spans="1:61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  <c r="BC180">
        <f>'Student Scores'!BA187</f>
        <v>0</v>
      </c>
      <c r="BD180">
        <f>'Student Scores'!BB187</f>
        <v>0</v>
      </c>
      <c r="BE180">
        <f>'Student Scores'!BC187</f>
        <v>0</v>
      </c>
      <c r="BF180">
        <f>'Student Scores'!BD187</f>
        <v>0</v>
      </c>
      <c r="BG180">
        <f>'Student Scores'!BE187</f>
        <v>0</v>
      </c>
      <c r="BH180">
        <f>'Student Scores'!BF187</f>
        <v>0</v>
      </c>
      <c r="BI180">
        <f>'Student Scores'!BG187</f>
        <v>0</v>
      </c>
    </row>
    <row r="181" spans="1:61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  <c r="BC181">
        <f>'Student Scores'!BA188</f>
        <v>0</v>
      </c>
      <c r="BD181">
        <f>'Student Scores'!BB188</f>
        <v>0</v>
      </c>
      <c r="BE181">
        <f>'Student Scores'!BC188</f>
        <v>0</v>
      </c>
      <c r="BF181">
        <f>'Student Scores'!BD188</f>
        <v>0</v>
      </c>
      <c r="BG181">
        <f>'Student Scores'!BE188</f>
        <v>0</v>
      </c>
      <c r="BH181">
        <f>'Student Scores'!BF188</f>
        <v>0</v>
      </c>
      <c r="BI181">
        <f>'Student Scores'!BG188</f>
        <v>0</v>
      </c>
    </row>
    <row r="182" spans="1:61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  <c r="BC182">
        <f>'Student Scores'!BA189</f>
        <v>0</v>
      </c>
      <c r="BD182">
        <f>'Student Scores'!BB189</f>
        <v>0</v>
      </c>
      <c r="BE182">
        <f>'Student Scores'!BC189</f>
        <v>0</v>
      </c>
      <c r="BF182">
        <f>'Student Scores'!BD189</f>
        <v>0</v>
      </c>
      <c r="BG182">
        <f>'Student Scores'!BE189</f>
        <v>0</v>
      </c>
      <c r="BH182">
        <f>'Student Scores'!BF189</f>
        <v>0</v>
      </c>
      <c r="BI182">
        <f>'Student Scores'!BG189</f>
        <v>0</v>
      </c>
    </row>
    <row r="183" spans="1:61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  <c r="BC183">
        <f>'Student Scores'!BA190</f>
        <v>0</v>
      </c>
      <c r="BD183">
        <f>'Student Scores'!BB190</f>
        <v>0</v>
      </c>
      <c r="BE183">
        <f>'Student Scores'!BC190</f>
        <v>0</v>
      </c>
      <c r="BF183">
        <f>'Student Scores'!BD190</f>
        <v>0</v>
      </c>
      <c r="BG183">
        <f>'Student Scores'!BE190</f>
        <v>0</v>
      </c>
      <c r="BH183">
        <f>'Student Scores'!BF190</f>
        <v>0</v>
      </c>
      <c r="BI183">
        <f>'Student Scores'!BG190</f>
        <v>0</v>
      </c>
    </row>
    <row r="184" spans="1:61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  <c r="BC184">
        <f>'Student Scores'!BA191</f>
        <v>0</v>
      </c>
      <c r="BD184">
        <f>'Student Scores'!BB191</f>
        <v>0</v>
      </c>
      <c r="BE184">
        <f>'Student Scores'!BC191</f>
        <v>0</v>
      </c>
      <c r="BF184">
        <f>'Student Scores'!BD191</f>
        <v>0</v>
      </c>
      <c r="BG184">
        <f>'Student Scores'!BE191</f>
        <v>0</v>
      </c>
      <c r="BH184">
        <f>'Student Scores'!BF191</f>
        <v>0</v>
      </c>
      <c r="BI184">
        <f>'Student Scores'!BG191</f>
        <v>0</v>
      </c>
    </row>
    <row r="185" spans="1:61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  <c r="BC185">
        <f>'Student Scores'!BA192</f>
        <v>0</v>
      </c>
      <c r="BD185">
        <f>'Student Scores'!BB192</f>
        <v>0</v>
      </c>
      <c r="BE185">
        <f>'Student Scores'!BC192</f>
        <v>0</v>
      </c>
      <c r="BF185">
        <f>'Student Scores'!BD192</f>
        <v>0</v>
      </c>
      <c r="BG185">
        <f>'Student Scores'!BE192</f>
        <v>0</v>
      </c>
      <c r="BH185">
        <f>'Student Scores'!BF192</f>
        <v>0</v>
      </c>
      <c r="BI185">
        <f>'Student Scores'!BG192</f>
        <v>0</v>
      </c>
    </row>
    <row r="186" spans="1:61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  <c r="BC186">
        <f>'Student Scores'!BA193</f>
        <v>0</v>
      </c>
      <c r="BD186">
        <f>'Student Scores'!BB193</f>
        <v>0</v>
      </c>
      <c r="BE186">
        <f>'Student Scores'!BC193</f>
        <v>0</v>
      </c>
      <c r="BF186">
        <f>'Student Scores'!BD193</f>
        <v>0</v>
      </c>
      <c r="BG186">
        <f>'Student Scores'!BE193</f>
        <v>0</v>
      </c>
      <c r="BH186">
        <f>'Student Scores'!BF193</f>
        <v>0</v>
      </c>
      <c r="BI186">
        <f>'Student Scores'!BG193</f>
        <v>0</v>
      </c>
    </row>
    <row r="187" spans="1:61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  <c r="BC187">
        <f>'Student Scores'!BA194</f>
        <v>0</v>
      </c>
      <c r="BD187">
        <f>'Student Scores'!BB194</f>
        <v>0</v>
      </c>
      <c r="BE187">
        <f>'Student Scores'!BC194</f>
        <v>0</v>
      </c>
      <c r="BF187">
        <f>'Student Scores'!BD194</f>
        <v>0</v>
      </c>
      <c r="BG187">
        <f>'Student Scores'!BE194</f>
        <v>0</v>
      </c>
      <c r="BH187">
        <f>'Student Scores'!BF194</f>
        <v>0</v>
      </c>
      <c r="BI187">
        <f>'Student Scores'!BG194</f>
        <v>0</v>
      </c>
    </row>
    <row r="188" spans="1:61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  <c r="BC188">
        <f>'Student Scores'!BA195</f>
        <v>0</v>
      </c>
      <c r="BD188">
        <f>'Student Scores'!BB195</f>
        <v>0</v>
      </c>
      <c r="BE188">
        <f>'Student Scores'!BC195</f>
        <v>0</v>
      </c>
      <c r="BF188">
        <f>'Student Scores'!BD195</f>
        <v>0</v>
      </c>
      <c r="BG188">
        <f>'Student Scores'!BE195</f>
        <v>0</v>
      </c>
      <c r="BH188">
        <f>'Student Scores'!BF195</f>
        <v>0</v>
      </c>
      <c r="BI188">
        <f>'Student Scores'!BG195</f>
        <v>0</v>
      </c>
    </row>
    <row r="189" spans="1:61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  <c r="BC189">
        <f>'Student Scores'!BA196</f>
        <v>0</v>
      </c>
      <c r="BD189">
        <f>'Student Scores'!BB196</f>
        <v>0</v>
      </c>
      <c r="BE189">
        <f>'Student Scores'!BC196</f>
        <v>0</v>
      </c>
      <c r="BF189">
        <f>'Student Scores'!BD196</f>
        <v>0</v>
      </c>
      <c r="BG189">
        <f>'Student Scores'!BE196</f>
        <v>0</v>
      </c>
      <c r="BH189">
        <f>'Student Scores'!BF196</f>
        <v>0</v>
      </c>
      <c r="BI189">
        <f>'Student Scores'!BG196</f>
        <v>0</v>
      </c>
    </row>
    <row r="190" spans="1:61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  <c r="BC190">
        <f>'Student Scores'!BA197</f>
        <v>0</v>
      </c>
      <c r="BD190">
        <f>'Student Scores'!BB197</f>
        <v>0</v>
      </c>
      <c r="BE190">
        <f>'Student Scores'!BC197</f>
        <v>0</v>
      </c>
      <c r="BF190">
        <f>'Student Scores'!BD197</f>
        <v>0</v>
      </c>
      <c r="BG190">
        <f>'Student Scores'!BE197</f>
        <v>0</v>
      </c>
      <c r="BH190">
        <f>'Student Scores'!BF197</f>
        <v>0</v>
      </c>
      <c r="BI190">
        <f>'Student Scores'!BG197</f>
        <v>0</v>
      </c>
    </row>
    <row r="191" spans="1:61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  <c r="BC191">
        <f>'Student Scores'!BA198</f>
        <v>0</v>
      </c>
      <c r="BD191">
        <f>'Student Scores'!BB198</f>
        <v>0</v>
      </c>
      <c r="BE191">
        <f>'Student Scores'!BC198</f>
        <v>0</v>
      </c>
      <c r="BF191">
        <f>'Student Scores'!BD198</f>
        <v>0</v>
      </c>
      <c r="BG191">
        <f>'Student Scores'!BE198</f>
        <v>0</v>
      </c>
      <c r="BH191">
        <f>'Student Scores'!BF198</f>
        <v>0</v>
      </c>
      <c r="BI191">
        <f>'Student Scores'!BG198</f>
        <v>0</v>
      </c>
    </row>
    <row r="192" spans="1:61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  <c r="BC192">
        <f>'Student Scores'!BA199</f>
        <v>0</v>
      </c>
      <c r="BD192">
        <f>'Student Scores'!BB199</f>
        <v>0</v>
      </c>
      <c r="BE192">
        <f>'Student Scores'!BC199</f>
        <v>0</v>
      </c>
      <c r="BF192">
        <f>'Student Scores'!BD199</f>
        <v>0</v>
      </c>
      <c r="BG192">
        <f>'Student Scores'!BE199</f>
        <v>0</v>
      </c>
      <c r="BH192">
        <f>'Student Scores'!BF199</f>
        <v>0</v>
      </c>
      <c r="BI192">
        <f>'Student Scores'!BG199</f>
        <v>0</v>
      </c>
    </row>
    <row r="193" spans="1:61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  <c r="BC193">
        <f>'Student Scores'!BA200</f>
        <v>0</v>
      </c>
      <c r="BD193">
        <f>'Student Scores'!BB200</f>
        <v>0</v>
      </c>
      <c r="BE193">
        <f>'Student Scores'!BC200</f>
        <v>0</v>
      </c>
      <c r="BF193">
        <f>'Student Scores'!BD200</f>
        <v>0</v>
      </c>
      <c r="BG193">
        <f>'Student Scores'!BE200</f>
        <v>0</v>
      </c>
      <c r="BH193">
        <f>'Student Scores'!BF200</f>
        <v>0</v>
      </c>
      <c r="BI193">
        <f>'Student Scores'!BG200</f>
        <v>0</v>
      </c>
    </row>
    <row r="194" spans="1:61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  <c r="BC194">
        <f>'Student Scores'!BA201</f>
        <v>0</v>
      </c>
      <c r="BD194">
        <f>'Student Scores'!BB201</f>
        <v>0</v>
      </c>
      <c r="BE194">
        <f>'Student Scores'!BC201</f>
        <v>0</v>
      </c>
      <c r="BF194">
        <f>'Student Scores'!BD201</f>
        <v>0</v>
      </c>
      <c r="BG194">
        <f>'Student Scores'!BE201</f>
        <v>0</v>
      </c>
      <c r="BH194">
        <f>'Student Scores'!BF201</f>
        <v>0</v>
      </c>
      <c r="BI194">
        <f>'Student Scores'!BG201</f>
        <v>0</v>
      </c>
    </row>
    <row r="195" spans="1:61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  <c r="BC195">
        <f>'Student Scores'!BA202</f>
        <v>0</v>
      </c>
      <c r="BD195">
        <f>'Student Scores'!BB202</f>
        <v>0</v>
      </c>
      <c r="BE195">
        <f>'Student Scores'!BC202</f>
        <v>0</v>
      </c>
      <c r="BF195">
        <f>'Student Scores'!BD202</f>
        <v>0</v>
      </c>
      <c r="BG195">
        <f>'Student Scores'!BE202</f>
        <v>0</v>
      </c>
      <c r="BH195">
        <f>'Student Scores'!BF202</f>
        <v>0</v>
      </c>
      <c r="BI195">
        <f>'Student Scores'!BG202</f>
        <v>0</v>
      </c>
    </row>
    <row r="196" spans="1:61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  <c r="BC196">
        <f>'Student Scores'!BA203</f>
        <v>0</v>
      </c>
      <c r="BD196">
        <f>'Student Scores'!BB203</f>
        <v>0</v>
      </c>
      <c r="BE196">
        <f>'Student Scores'!BC203</f>
        <v>0</v>
      </c>
      <c r="BF196">
        <f>'Student Scores'!BD203</f>
        <v>0</v>
      </c>
      <c r="BG196">
        <f>'Student Scores'!BE203</f>
        <v>0</v>
      </c>
      <c r="BH196">
        <f>'Student Scores'!BF203</f>
        <v>0</v>
      </c>
      <c r="BI196">
        <f>'Student Scores'!BG203</f>
        <v>0</v>
      </c>
    </row>
    <row r="197" spans="1:61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  <c r="BC197">
        <f>'Student Scores'!BA204</f>
        <v>0</v>
      </c>
      <c r="BD197">
        <f>'Student Scores'!BB204</f>
        <v>0</v>
      </c>
      <c r="BE197">
        <f>'Student Scores'!BC204</f>
        <v>0</v>
      </c>
      <c r="BF197">
        <f>'Student Scores'!BD204</f>
        <v>0</v>
      </c>
      <c r="BG197">
        <f>'Student Scores'!BE204</f>
        <v>0</v>
      </c>
      <c r="BH197">
        <f>'Student Scores'!BF204</f>
        <v>0</v>
      </c>
      <c r="BI197">
        <f>'Student Scores'!BG204</f>
        <v>0</v>
      </c>
    </row>
    <row r="198" spans="1:61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  <c r="BC198">
        <f>'Student Scores'!BA205</f>
        <v>0</v>
      </c>
      <c r="BD198">
        <f>'Student Scores'!BB205</f>
        <v>0</v>
      </c>
      <c r="BE198">
        <f>'Student Scores'!BC205</f>
        <v>0</v>
      </c>
      <c r="BF198">
        <f>'Student Scores'!BD205</f>
        <v>0</v>
      </c>
      <c r="BG198">
        <f>'Student Scores'!BE205</f>
        <v>0</v>
      </c>
      <c r="BH198">
        <f>'Student Scores'!BF205</f>
        <v>0</v>
      </c>
      <c r="BI198">
        <f>'Student Scores'!BG205</f>
        <v>0</v>
      </c>
    </row>
    <row r="199" spans="1:61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  <c r="BC199">
        <f>'Student Scores'!BA206</f>
        <v>0</v>
      </c>
      <c r="BD199">
        <f>'Student Scores'!BB206</f>
        <v>0</v>
      </c>
      <c r="BE199">
        <f>'Student Scores'!BC206</f>
        <v>0</v>
      </c>
      <c r="BF199">
        <f>'Student Scores'!BD206</f>
        <v>0</v>
      </c>
      <c r="BG199">
        <f>'Student Scores'!BE206</f>
        <v>0</v>
      </c>
      <c r="BH199">
        <f>'Student Scores'!BF206</f>
        <v>0</v>
      </c>
      <c r="BI199">
        <f>'Student Scores'!BG206</f>
        <v>0</v>
      </c>
    </row>
    <row r="200" spans="1:61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  <c r="BC200">
        <f>'Student Scores'!BA207</f>
        <v>0</v>
      </c>
      <c r="BD200">
        <f>'Student Scores'!BB207</f>
        <v>0</v>
      </c>
      <c r="BE200">
        <f>'Student Scores'!BC207</f>
        <v>0</v>
      </c>
      <c r="BF200">
        <f>'Student Scores'!BD207</f>
        <v>0</v>
      </c>
      <c r="BG200">
        <f>'Student Scores'!BE207</f>
        <v>0</v>
      </c>
      <c r="BH200">
        <f>'Student Scores'!BF207</f>
        <v>0</v>
      </c>
      <c r="BI200">
        <f>'Student Scores'!BG207</f>
        <v>0</v>
      </c>
    </row>
    <row r="201" spans="1:61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  <c r="BC201">
        <f>'Student Scores'!BA208</f>
        <v>0</v>
      </c>
      <c r="BD201">
        <f>'Student Scores'!BB208</f>
        <v>0</v>
      </c>
      <c r="BE201">
        <f>'Student Scores'!BC208</f>
        <v>0</v>
      </c>
      <c r="BF201">
        <f>'Student Scores'!BD208</f>
        <v>0</v>
      </c>
      <c r="BG201">
        <f>'Student Scores'!BE208</f>
        <v>0</v>
      </c>
      <c r="BH201">
        <f>'Student Scores'!BF208</f>
        <v>0</v>
      </c>
      <c r="BI201">
        <f>'Student Scores'!BG208</f>
        <v>0</v>
      </c>
    </row>
    <row r="202" spans="1:61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  <c r="BC202">
        <f>'Student Scores'!BA209</f>
        <v>0</v>
      </c>
      <c r="BD202">
        <f>'Student Scores'!BB209</f>
        <v>0</v>
      </c>
      <c r="BE202">
        <f>'Student Scores'!BC209</f>
        <v>0</v>
      </c>
      <c r="BF202">
        <f>'Student Scores'!BD209</f>
        <v>0</v>
      </c>
      <c r="BG202">
        <f>'Student Scores'!BE209</f>
        <v>0</v>
      </c>
      <c r="BH202">
        <f>'Student Scores'!BF209</f>
        <v>0</v>
      </c>
      <c r="BI202">
        <f>'Student Scores'!BG209</f>
        <v>0</v>
      </c>
    </row>
    <row r="203" spans="1:61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  <c r="BC203">
        <f>'Student Scores'!BA210</f>
        <v>0</v>
      </c>
      <c r="BD203">
        <f>'Student Scores'!BB210</f>
        <v>0</v>
      </c>
      <c r="BE203">
        <f>'Student Scores'!BC210</f>
        <v>0</v>
      </c>
      <c r="BF203">
        <f>'Student Scores'!BD210</f>
        <v>0</v>
      </c>
      <c r="BG203">
        <f>'Student Scores'!BE210</f>
        <v>0</v>
      </c>
      <c r="BH203">
        <f>'Student Scores'!BF210</f>
        <v>0</v>
      </c>
      <c r="BI203">
        <f>'Student Scores'!BG210</f>
        <v>0</v>
      </c>
    </row>
    <row r="204" spans="1:61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  <c r="BC204">
        <f>'Student Scores'!BA211</f>
        <v>0</v>
      </c>
      <c r="BD204">
        <f>'Student Scores'!BB211</f>
        <v>0</v>
      </c>
      <c r="BE204">
        <f>'Student Scores'!BC211</f>
        <v>0</v>
      </c>
      <c r="BF204">
        <f>'Student Scores'!BD211</f>
        <v>0</v>
      </c>
      <c r="BG204">
        <f>'Student Scores'!BE211</f>
        <v>0</v>
      </c>
      <c r="BH204">
        <f>'Student Scores'!BF211</f>
        <v>0</v>
      </c>
      <c r="BI204">
        <f>'Student Scores'!BG211</f>
        <v>0</v>
      </c>
    </row>
    <row r="205" spans="1:61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  <c r="BC205">
        <f>'Student Scores'!BA212</f>
        <v>0</v>
      </c>
      <c r="BD205">
        <f>'Student Scores'!BB212</f>
        <v>0</v>
      </c>
      <c r="BE205">
        <f>'Student Scores'!BC212</f>
        <v>0</v>
      </c>
      <c r="BF205">
        <f>'Student Scores'!BD212</f>
        <v>0</v>
      </c>
      <c r="BG205">
        <f>'Student Scores'!BE212</f>
        <v>0</v>
      </c>
      <c r="BH205">
        <f>'Student Scores'!BF212</f>
        <v>0</v>
      </c>
      <c r="BI205">
        <f>'Student Scores'!BG212</f>
        <v>0</v>
      </c>
    </row>
    <row r="206" spans="1:61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  <c r="BC206">
        <f>'Student Scores'!BA213</f>
        <v>0</v>
      </c>
      <c r="BD206">
        <f>'Student Scores'!BB213</f>
        <v>0</v>
      </c>
      <c r="BE206">
        <f>'Student Scores'!BC213</f>
        <v>0</v>
      </c>
      <c r="BF206">
        <f>'Student Scores'!BD213</f>
        <v>0</v>
      </c>
      <c r="BG206">
        <f>'Student Scores'!BE213</f>
        <v>0</v>
      </c>
      <c r="BH206">
        <f>'Student Scores'!BF213</f>
        <v>0</v>
      </c>
      <c r="BI206">
        <f>'Student Scores'!BG213</f>
        <v>0</v>
      </c>
    </row>
    <row r="207" spans="1:61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  <c r="BC207">
        <f>'Student Scores'!BA214</f>
        <v>0</v>
      </c>
      <c r="BD207">
        <f>'Student Scores'!BB214</f>
        <v>0</v>
      </c>
      <c r="BE207">
        <f>'Student Scores'!BC214</f>
        <v>0</v>
      </c>
      <c r="BF207">
        <f>'Student Scores'!BD214</f>
        <v>0</v>
      </c>
      <c r="BG207">
        <f>'Student Scores'!BE214</f>
        <v>0</v>
      </c>
      <c r="BH207">
        <f>'Student Scores'!BF214</f>
        <v>0</v>
      </c>
      <c r="BI207">
        <f>'Student Scores'!BG214</f>
        <v>0</v>
      </c>
    </row>
    <row r="208" spans="1:61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  <c r="BC208">
        <f>'Student Scores'!BA215</f>
        <v>0</v>
      </c>
      <c r="BD208">
        <f>'Student Scores'!BB215</f>
        <v>0</v>
      </c>
      <c r="BE208">
        <f>'Student Scores'!BC215</f>
        <v>0</v>
      </c>
      <c r="BF208">
        <f>'Student Scores'!BD215</f>
        <v>0</v>
      </c>
      <c r="BG208">
        <f>'Student Scores'!BE215</f>
        <v>0</v>
      </c>
      <c r="BH208">
        <f>'Student Scores'!BF215</f>
        <v>0</v>
      </c>
      <c r="BI208">
        <f>'Student Scores'!BG215</f>
        <v>0</v>
      </c>
    </row>
    <row r="209" spans="1:61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  <c r="BC209">
        <f>'Student Scores'!BA216</f>
        <v>0</v>
      </c>
      <c r="BD209">
        <f>'Student Scores'!BB216</f>
        <v>0</v>
      </c>
      <c r="BE209">
        <f>'Student Scores'!BC216</f>
        <v>0</v>
      </c>
      <c r="BF209">
        <f>'Student Scores'!BD216</f>
        <v>0</v>
      </c>
      <c r="BG209">
        <f>'Student Scores'!BE216</f>
        <v>0</v>
      </c>
      <c r="BH209">
        <f>'Student Scores'!BF216</f>
        <v>0</v>
      </c>
      <c r="BI209">
        <f>'Student Scores'!BG216</f>
        <v>0</v>
      </c>
    </row>
    <row r="210" spans="1:61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  <c r="BC210">
        <f>'Student Scores'!BA217</f>
        <v>0</v>
      </c>
      <c r="BD210">
        <f>'Student Scores'!BB217</f>
        <v>0</v>
      </c>
      <c r="BE210">
        <f>'Student Scores'!BC217</f>
        <v>0</v>
      </c>
      <c r="BF210">
        <f>'Student Scores'!BD217</f>
        <v>0</v>
      </c>
      <c r="BG210">
        <f>'Student Scores'!BE217</f>
        <v>0</v>
      </c>
      <c r="BH210">
        <f>'Student Scores'!BF217</f>
        <v>0</v>
      </c>
      <c r="BI210">
        <f>'Student Scores'!BG217</f>
        <v>0</v>
      </c>
    </row>
    <row r="211" spans="1:61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  <c r="BC211">
        <f>'Student Scores'!BA218</f>
        <v>0</v>
      </c>
      <c r="BD211">
        <f>'Student Scores'!BB218</f>
        <v>0</v>
      </c>
      <c r="BE211">
        <f>'Student Scores'!BC218</f>
        <v>0</v>
      </c>
      <c r="BF211">
        <f>'Student Scores'!BD218</f>
        <v>0</v>
      </c>
      <c r="BG211">
        <f>'Student Scores'!BE218</f>
        <v>0</v>
      </c>
      <c r="BH211">
        <f>'Student Scores'!BF218</f>
        <v>0</v>
      </c>
      <c r="BI211">
        <f>'Student Scores'!BG218</f>
        <v>0</v>
      </c>
    </row>
    <row r="212" spans="1:61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  <c r="BC212">
        <f>'Student Scores'!BA219</f>
        <v>0</v>
      </c>
      <c r="BD212">
        <f>'Student Scores'!BB219</f>
        <v>0</v>
      </c>
      <c r="BE212">
        <f>'Student Scores'!BC219</f>
        <v>0</v>
      </c>
      <c r="BF212">
        <f>'Student Scores'!BD219</f>
        <v>0</v>
      </c>
      <c r="BG212">
        <f>'Student Scores'!BE219</f>
        <v>0</v>
      </c>
      <c r="BH212">
        <f>'Student Scores'!BF219</f>
        <v>0</v>
      </c>
      <c r="BI212">
        <f>'Student Scores'!BG219</f>
        <v>0</v>
      </c>
    </row>
    <row r="213" spans="1:61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  <c r="BC213">
        <f>'Student Scores'!BA220</f>
        <v>0</v>
      </c>
      <c r="BD213">
        <f>'Student Scores'!BB220</f>
        <v>0</v>
      </c>
      <c r="BE213">
        <f>'Student Scores'!BC220</f>
        <v>0</v>
      </c>
      <c r="BF213">
        <f>'Student Scores'!BD220</f>
        <v>0</v>
      </c>
      <c r="BG213">
        <f>'Student Scores'!BE220</f>
        <v>0</v>
      </c>
      <c r="BH213">
        <f>'Student Scores'!BF220</f>
        <v>0</v>
      </c>
      <c r="BI213">
        <f>'Student Scores'!BG220</f>
        <v>0</v>
      </c>
    </row>
    <row r="214" spans="1:61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  <c r="BC214">
        <f>'Student Scores'!BA221</f>
        <v>0</v>
      </c>
      <c r="BD214">
        <f>'Student Scores'!BB221</f>
        <v>0</v>
      </c>
      <c r="BE214">
        <f>'Student Scores'!BC221</f>
        <v>0</v>
      </c>
      <c r="BF214">
        <f>'Student Scores'!BD221</f>
        <v>0</v>
      </c>
      <c r="BG214">
        <f>'Student Scores'!BE221</f>
        <v>0</v>
      </c>
      <c r="BH214">
        <f>'Student Scores'!BF221</f>
        <v>0</v>
      </c>
      <c r="BI214">
        <f>'Student Scores'!BG221</f>
        <v>0</v>
      </c>
    </row>
    <row r="215" spans="1:61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  <c r="BC215">
        <f>'Student Scores'!BA222</f>
        <v>0</v>
      </c>
      <c r="BD215">
        <f>'Student Scores'!BB222</f>
        <v>0</v>
      </c>
      <c r="BE215">
        <f>'Student Scores'!BC222</f>
        <v>0</v>
      </c>
      <c r="BF215">
        <f>'Student Scores'!BD222</f>
        <v>0</v>
      </c>
      <c r="BG215">
        <f>'Student Scores'!BE222</f>
        <v>0</v>
      </c>
      <c r="BH215">
        <f>'Student Scores'!BF222</f>
        <v>0</v>
      </c>
      <c r="BI215">
        <f>'Student Scores'!BG222</f>
        <v>0</v>
      </c>
    </row>
    <row r="216" spans="1:61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  <c r="BC216">
        <f>'Student Scores'!BA223</f>
        <v>0</v>
      </c>
      <c r="BD216">
        <f>'Student Scores'!BB223</f>
        <v>0</v>
      </c>
      <c r="BE216">
        <f>'Student Scores'!BC223</f>
        <v>0</v>
      </c>
      <c r="BF216">
        <f>'Student Scores'!BD223</f>
        <v>0</v>
      </c>
      <c r="BG216">
        <f>'Student Scores'!BE223</f>
        <v>0</v>
      </c>
      <c r="BH216">
        <f>'Student Scores'!BF223</f>
        <v>0</v>
      </c>
      <c r="BI216">
        <f>'Student Scores'!BG223</f>
        <v>0</v>
      </c>
    </row>
    <row r="217" spans="1:61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  <c r="BC217">
        <f>'Student Scores'!BA224</f>
        <v>0</v>
      </c>
      <c r="BD217">
        <f>'Student Scores'!BB224</f>
        <v>0</v>
      </c>
      <c r="BE217">
        <f>'Student Scores'!BC224</f>
        <v>0</v>
      </c>
      <c r="BF217">
        <f>'Student Scores'!BD224</f>
        <v>0</v>
      </c>
      <c r="BG217">
        <f>'Student Scores'!BE224</f>
        <v>0</v>
      </c>
      <c r="BH217">
        <f>'Student Scores'!BF224</f>
        <v>0</v>
      </c>
      <c r="BI217">
        <f>'Student Scores'!BG224</f>
        <v>0</v>
      </c>
    </row>
    <row r="218" spans="1:61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  <c r="BC218">
        <f>'Student Scores'!BA225</f>
        <v>0</v>
      </c>
      <c r="BD218">
        <f>'Student Scores'!BB225</f>
        <v>0</v>
      </c>
      <c r="BE218">
        <f>'Student Scores'!BC225</f>
        <v>0</v>
      </c>
      <c r="BF218">
        <f>'Student Scores'!BD225</f>
        <v>0</v>
      </c>
      <c r="BG218">
        <f>'Student Scores'!BE225</f>
        <v>0</v>
      </c>
      <c r="BH218">
        <f>'Student Scores'!BF225</f>
        <v>0</v>
      </c>
      <c r="BI218">
        <f>'Student Scores'!BG225</f>
        <v>0</v>
      </c>
    </row>
    <row r="219" spans="1:61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  <c r="BC219">
        <f>'Student Scores'!BA226</f>
        <v>0</v>
      </c>
      <c r="BD219">
        <f>'Student Scores'!BB226</f>
        <v>0</v>
      </c>
      <c r="BE219">
        <f>'Student Scores'!BC226</f>
        <v>0</v>
      </c>
      <c r="BF219">
        <f>'Student Scores'!BD226</f>
        <v>0</v>
      </c>
      <c r="BG219">
        <f>'Student Scores'!BE226</f>
        <v>0</v>
      </c>
      <c r="BH219">
        <f>'Student Scores'!BF226</f>
        <v>0</v>
      </c>
      <c r="BI219">
        <f>'Student Scores'!BG226</f>
        <v>0</v>
      </c>
    </row>
    <row r="220" spans="1:61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  <c r="BC220">
        <f>'Student Scores'!BA227</f>
        <v>0</v>
      </c>
      <c r="BD220">
        <f>'Student Scores'!BB227</f>
        <v>0</v>
      </c>
      <c r="BE220">
        <f>'Student Scores'!BC227</f>
        <v>0</v>
      </c>
      <c r="BF220">
        <f>'Student Scores'!BD227</f>
        <v>0</v>
      </c>
      <c r="BG220">
        <f>'Student Scores'!BE227</f>
        <v>0</v>
      </c>
      <c r="BH220">
        <f>'Student Scores'!BF227</f>
        <v>0</v>
      </c>
      <c r="BI220">
        <f>'Student Scores'!BG227</f>
        <v>0</v>
      </c>
    </row>
    <row r="221" spans="1:61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  <c r="BC221">
        <f>'Student Scores'!BA228</f>
        <v>0</v>
      </c>
      <c r="BD221">
        <f>'Student Scores'!BB228</f>
        <v>0</v>
      </c>
      <c r="BE221">
        <f>'Student Scores'!BC228</f>
        <v>0</v>
      </c>
      <c r="BF221">
        <f>'Student Scores'!BD228</f>
        <v>0</v>
      </c>
      <c r="BG221">
        <f>'Student Scores'!BE228</f>
        <v>0</v>
      </c>
      <c r="BH221">
        <f>'Student Scores'!BF228</f>
        <v>0</v>
      </c>
      <c r="BI221">
        <f>'Student Scores'!BG228</f>
        <v>0</v>
      </c>
    </row>
    <row r="222" spans="1:61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  <c r="BC222">
        <f>'Student Scores'!BA229</f>
        <v>0</v>
      </c>
      <c r="BD222">
        <f>'Student Scores'!BB229</f>
        <v>0</v>
      </c>
      <c r="BE222">
        <f>'Student Scores'!BC229</f>
        <v>0</v>
      </c>
      <c r="BF222">
        <f>'Student Scores'!BD229</f>
        <v>0</v>
      </c>
      <c r="BG222">
        <f>'Student Scores'!BE229</f>
        <v>0</v>
      </c>
      <c r="BH222">
        <f>'Student Scores'!BF229</f>
        <v>0</v>
      </c>
      <c r="BI222">
        <f>'Student Scores'!BG229</f>
        <v>0</v>
      </c>
    </row>
    <row r="223" spans="1:61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  <c r="BC223">
        <f>'Student Scores'!BA230</f>
        <v>0</v>
      </c>
      <c r="BD223">
        <f>'Student Scores'!BB230</f>
        <v>0</v>
      </c>
      <c r="BE223">
        <f>'Student Scores'!BC230</f>
        <v>0</v>
      </c>
      <c r="BF223">
        <f>'Student Scores'!BD230</f>
        <v>0</v>
      </c>
      <c r="BG223">
        <f>'Student Scores'!BE230</f>
        <v>0</v>
      </c>
      <c r="BH223">
        <f>'Student Scores'!BF230</f>
        <v>0</v>
      </c>
      <c r="BI223">
        <f>'Student Scores'!BG230</f>
        <v>0</v>
      </c>
    </row>
    <row r="224" spans="1:61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  <c r="BC224">
        <f>'Student Scores'!BA231</f>
        <v>0</v>
      </c>
      <c r="BD224">
        <f>'Student Scores'!BB231</f>
        <v>0</v>
      </c>
      <c r="BE224">
        <f>'Student Scores'!BC231</f>
        <v>0</v>
      </c>
      <c r="BF224">
        <f>'Student Scores'!BD231</f>
        <v>0</v>
      </c>
      <c r="BG224">
        <f>'Student Scores'!BE231</f>
        <v>0</v>
      </c>
      <c r="BH224">
        <f>'Student Scores'!BF231</f>
        <v>0</v>
      </c>
      <c r="BI224">
        <f>'Student Scores'!BG231</f>
        <v>0</v>
      </c>
    </row>
    <row r="225" spans="1:61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  <c r="BC225">
        <f>'Student Scores'!BA232</f>
        <v>0</v>
      </c>
      <c r="BD225">
        <f>'Student Scores'!BB232</f>
        <v>0</v>
      </c>
      <c r="BE225">
        <f>'Student Scores'!BC232</f>
        <v>0</v>
      </c>
      <c r="BF225">
        <f>'Student Scores'!BD232</f>
        <v>0</v>
      </c>
      <c r="BG225">
        <f>'Student Scores'!BE232</f>
        <v>0</v>
      </c>
      <c r="BH225">
        <f>'Student Scores'!BF232</f>
        <v>0</v>
      </c>
      <c r="BI225">
        <f>'Student Scores'!BG232</f>
        <v>0</v>
      </c>
    </row>
    <row r="226" spans="1:61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  <c r="BC226">
        <f>'Student Scores'!BA233</f>
        <v>0</v>
      </c>
      <c r="BD226">
        <f>'Student Scores'!BB233</f>
        <v>0</v>
      </c>
      <c r="BE226">
        <f>'Student Scores'!BC233</f>
        <v>0</v>
      </c>
      <c r="BF226">
        <f>'Student Scores'!BD233</f>
        <v>0</v>
      </c>
      <c r="BG226">
        <f>'Student Scores'!BE233</f>
        <v>0</v>
      </c>
      <c r="BH226">
        <f>'Student Scores'!BF233</f>
        <v>0</v>
      </c>
      <c r="BI226">
        <f>'Student Scores'!BG233</f>
        <v>0</v>
      </c>
    </row>
    <row r="227" spans="1:61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  <c r="BC227">
        <f>'Student Scores'!BA234</f>
        <v>0</v>
      </c>
      <c r="BD227">
        <f>'Student Scores'!BB234</f>
        <v>0</v>
      </c>
      <c r="BE227">
        <f>'Student Scores'!BC234</f>
        <v>0</v>
      </c>
      <c r="BF227">
        <f>'Student Scores'!BD234</f>
        <v>0</v>
      </c>
      <c r="BG227">
        <f>'Student Scores'!BE234</f>
        <v>0</v>
      </c>
      <c r="BH227">
        <f>'Student Scores'!BF234</f>
        <v>0</v>
      </c>
      <c r="BI227">
        <f>'Student Scores'!BG234</f>
        <v>0</v>
      </c>
    </row>
    <row r="228" spans="1:61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  <c r="BC228">
        <f>'Student Scores'!BA235</f>
        <v>0</v>
      </c>
      <c r="BD228">
        <f>'Student Scores'!BB235</f>
        <v>0</v>
      </c>
      <c r="BE228">
        <f>'Student Scores'!BC235</f>
        <v>0</v>
      </c>
      <c r="BF228">
        <f>'Student Scores'!BD235</f>
        <v>0</v>
      </c>
      <c r="BG228">
        <f>'Student Scores'!BE235</f>
        <v>0</v>
      </c>
      <c r="BH228">
        <f>'Student Scores'!BF235</f>
        <v>0</v>
      </c>
      <c r="BI228">
        <f>'Student Scores'!BG235</f>
        <v>0</v>
      </c>
    </row>
    <row r="229" spans="1:61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  <c r="BC229">
        <f>'Student Scores'!BA236</f>
        <v>0</v>
      </c>
      <c r="BD229">
        <f>'Student Scores'!BB236</f>
        <v>0</v>
      </c>
      <c r="BE229">
        <f>'Student Scores'!BC236</f>
        <v>0</v>
      </c>
      <c r="BF229">
        <f>'Student Scores'!BD236</f>
        <v>0</v>
      </c>
      <c r="BG229">
        <f>'Student Scores'!BE236</f>
        <v>0</v>
      </c>
      <c r="BH229">
        <f>'Student Scores'!BF236</f>
        <v>0</v>
      </c>
      <c r="BI229">
        <f>'Student Scores'!BG236</f>
        <v>0</v>
      </c>
    </row>
    <row r="230" spans="1:61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  <c r="BC230">
        <f>'Student Scores'!BA237</f>
        <v>0</v>
      </c>
      <c r="BD230">
        <f>'Student Scores'!BB237</f>
        <v>0</v>
      </c>
      <c r="BE230">
        <f>'Student Scores'!BC237</f>
        <v>0</v>
      </c>
      <c r="BF230">
        <f>'Student Scores'!BD237</f>
        <v>0</v>
      </c>
      <c r="BG230">
        <f>'Student Scores'!BE237</f>
        <v>0</v>
      </c>
      <c r="BH230">
        <f>'Student Scores'!BF237</f>
        <v>0</v>
      </c>
      <c r="BI230">
        <f>'Student Scores'!BG237</f>
        <v>0</v>
      </c>
    </row>
    <row r="231" spans="1:61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  <c r="BC231">
        <f>'Student Scores'!BA238</f>
        <v>0</v>
      </c>
      <c r="BD231">
        <f>'Student Scores'!BB238</f>
        <v>0</v>
      </c>
      <c r="BE231">
        <f>'Student Scores'!BC238</f>
        <v>0</v>
      </c>
      <c r="BF231">
        <f>'Student Scores'!BD238</f>
        <v>0</v>
      </c>
      <c r="BG231">
        <f>'Student Scores'!BE238</f>
        <v>0</v>
      </c>
      <c r="BH231">
        <f>'Student Scores'!BF238</f>
        <v>0</v>
      </c>
      <c r="BI231">
        <f>'Student Scores'!BG238</f>
        <v>0</v>
      </c>
    </row>
    <row r="232" spans="1:61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  <c r="BC232">
        <f>'Student Scores'!BA239</f>
        <v>0</v>
      </c>
      <c r="BD232">
        <f>'Student Scores'!BB239</f>
        <v>0</v>
      </c>
      <c r="BE232">
        <f>'Student Scores'!BC239</f>
        <v>0</v>
      </c>
      <c r="BF232">
        <f>'Student Scores'!BD239</f>
        <v>0</v>
      </c>
      <c r="BG232">
        <f>'Student Scores'!BE239</f>
        <v>0</v>
      </c>
      <c r="BH232">
        <f>'Student Scores'!BF239</f>
        <v>0</v>
      </c>
      <c r="BI232">
        <f>'Student Scores'!BG239</f>
        <v>0</v>
      </c>
    </row>
    <row r="233" spans="1:61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  <c r="BC233">
        <f>'Student Scores'!BA240</f>
        <v>0</v>
      </c>
      <c r="BD233">
        <f>'Student Scores'!BB240</f>
        <v>0</v>
      </c>
      <c r="BE233">
        <f>'Student Scores'!BC240</f>
        <v>0</v>
      </c>
      <c r="BF233">
        <f>'Student Scores'!BD240</f>
        <v>0</v>
      </c>
      <c r="BG233">
        <f>'Student Scores'!BE240</f>
        <v>0</v>
      </c>
      <c r="BH233">
        <f>'Student Scores'!BF240</f>
        <v>0</v>
      </c>
      <c r="BI233">
        <f>'Student Scores'!BG240</f>
        <v>0</v>
      </c>
    </row>
    <row r="234" spans="1:61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  <c r="BC234">
        <f>'Student Scores'!BA241</f>
        <v>0</v>
      </c>
      <c r="BD234">
        <f>'Student Scores'!BB241</f>
        <v>0</v>
      </c>
      <c r="BE234">
        <f>'Student Scores'!BC241</f>
        <v>0</v>
      </c>
      <c r="BF234">
        <f>'Student Scores'!BD241</f>
        <v>0</v>
      </c>
      <c r="BG234">
        <f>'Student Scores'!BE241</f>
        <v>0</v>
      </c>
      <c r="BH234">
        <f>'Student Scores'!BF241</f>
        <v>0</v>
      </c>
      <c r="BI234">
        <f>'Student Scores'!BG241</f>
        <v>0</v>
      </c>
    </row>
    <row r="235" spans="1:61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  <c r="BC235">
        <f>'Student Scores'!BA242</f>
        <v>0</v>
      </c>
      <c r="BD235">
        <f>'Student Scores'!BB242</f>
        <v>0</v>
      </c>
      <c r="BE235">
        <f>'Student Scores'!BC242</f>
        <v>0</v>
      </c>
      <c r="BF235">
        <f>'Student Scores'!BD242</f>
        <v>0</v>
      </c>
      <c r="BG235">
        <f>'Student Scores'!BE242</f>
        <v>0</v>
      </c>
      <c r="BH235">
        <f>'Student Scores'!BF242</f>
        <v>0</v>
      </c>
      <c r="BI235">
        <f>'Student Scores'!BG242</f>
        <v>0</v>
      </c>
    </row>
    <row r="236" spans="1:61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  <c r="BC236">
        <f>'Student Scores'!BA243</f>
        <v>0</v>
      </c>
      <c r="BD236">
        <f>'Student Scores'!BB243</f>
        <v>0</v>
      </c>
      <c r="BE236">
        <f>'Student Scores'!BC243</f>
        <v>0</v>
      </c>
      <c r="BF236">
        <f>'Student Scores'!BD243</f>
        <v>0</v>
      </c>
      <c r="BG236">
        <f>'Student Scores'!BE243</f>
        <v>0</v>
      </c>
      <c r="BH236">
        <f>'Student Scores'!BF243</f>
        <v>0</v>
      </c>
      <c r="BI236">
        <f>'Student Scores'!BG243</f>
        <v>0</v>
      </c>
    </row>
    <row r="237" spans="1:61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  <c r="BC237">
        <f>'Student Scores'!BA244</f>
        <v>0</v>
      </c>
      <c r="BD237">
        <f>'Student Scores'!BB244</f>
        <v>0</v>
      </c>
      <c r="BE237">
        <f>'Student Scores'!BC244</f>
        <v>0</v>
      </c>
      <c r="BF237">
        <f>'Student Scores'!BD244</f>
        <v>0</v>
      </c>
      <c r="BG237">
        <f>'Student Scores'!BE244</f>
        <v>0</v>
      </c>
      <c r="BH237">
        <f>'Student Scores'!BF244</f>
        <v>0</v>
      </c>
      <c r="BI237">
        <f>'Student Scores'!BG244</f>
        <v>0</v>
      </c>
    </row>
    <row r="238" spans="1:61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  <c r="BC238">
        <f>'Student Scores'!BA245</f>
        <v>0</v>
      </c>
      <c r="BD238">
        <f>'Student Scores'!BB245</f>
        <v>0</v>
      </c>
      <c r="BE238">
        <f>'Student Scores'!BC245</f>
        <v>0</v>
      </c>
      <c r="BF238">
        <f>'Student Scores'!BD245</f>
        <v>0</v>
      </c>
      <c r="BG238">
        <f>'Student Scores'!BE245</f>
        <v>0</v>
      </c>
      <c r="BH238">
        <f>'Student Scores'!BF245</f>
        <v>0</v>
      </c>
      <c r="BI238">
        <f>'Student Scores'!BG245</f>
        <v>0</v>
      </c>
    </row>
    <row r="239" spans="1:61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  <c r="BC239">
        <f>'Student Scores'!BA246</f>
        <v>0</v>
      </c>
      <c r="BD239">
        <f>'Student Scores'!BB246</f>
        <v>0</v>
      </c>
      <c r="BE239">
        <f>'Student Scores'!BC246</f>
        <v>0</v>
      </c>
      <c r="BF239">
        <f>'Student Scores'!BD246</f>
        <v>0</v>
      </c>
      <c r="BG239">
        <f>'Student Scores'!BE246</f>
        <v>0</v>
      </c>
      <c r="BH239">
        <f>'Student Scores'!BF246</f>
        <v>0</v>
      </c>
      <c r="BI239">
        <f>'Student Scores'!BG246</f>
        <v>0</v>
      </c>
    </row>
    <row r="240" spans="1:61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  <c r="BC240">
        <f>'Student Scores'!BA247</f>
        <v>0</v>
      </c>
      <c r="BD240">
        <f>'Student Scores'!BB247</f>
        <v>0</v>
      </c>
      <c r="BE240">
        <f>'Student Scores'!BC247</f>
        <v>0</v>
      </c>
      <c r="BF240">
        <f>'Student Scores'!BD247</f>
        <v>0</v>
      </c>
      <c r="BG240">
        <f>'Student Scores'!BE247</f>
        <v>0</v>
      </c>
      <c r="BH240">
        <f>'Student Scores'!BF247</f>
        <v>0</v>
      </c>
      <c r="BI240">
        <f>'Student Scores'!BG247</f>
        <v>0</v>
      </c>
    </row>
    <row r="241" spans="1:61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  <c r="BC241">
        <f>'Student Scores'!BA248</f>
        <v>0</v>
      </c>
      <c r="BD241">
        <f>'Student Scores'!BB248</f>
        <v>0</v>
      </c>
      <c r="BE241">
        <f>'Student Scores'!BC248</f>
        <v>0</v>
      </c>
      <c r="BF241">
        <f>'Student Scores'!BD248</f>
        <v>0</v>
      </c>
      <c r="BG241">
        <f>'Student Scores'!BE248</f>
        <v>0</v>
      </c>
      <c r="BH241">
        <f>'Student Scores'!BF248</f>
        <v>0</v>
      </c>
      <c r="BI241">
        <f>'Student Scores'!BG248</f>
        <v>0</v>
      </c>
    </row>
    <row r="242" spans="1:61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  <c r="BC242">
        <f>'Student Scores'!BA249</f>
        <v>0</v>
      </c>
      <c r="BD242">
        <f>'Student Scores'!BB249</f>
        <v>0</v>
      </c>
      <c r="BE242">
        <f>'Student Scores'!BC249</f>
        <v>0</v>
      </c>
      <c r="BF242">
        <f>'Student Scores'!BD249</f>
        <v>0</v>
      </c>
      <c r="BG242">
        <f>'Student Scores'!BE249</f>
        <v>0</v>
      </c>
      <c r="BH242">
        <f>'Student Scores'!BF249</f>
        <v>0</v>
      </c>
      <c r="BI242">
        <f>'Student Scores'!BG249</f>
        <v>0</v>
      </c>
    </row>
    <row r="243" spans="1:61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  <c r="BC243">
        <f>'Student Scores'!BA250</f>
        <v>0</v>
      </c>
      <c r="BD243">
        <f>'Student Scores'!BB250</f>
        <v>0</v>
      </c>
      <c r="BE243">
        <f>'Student Scores'!BC250</f>
        <v>0</v>
      </c>
      <c r="BF243">
        <f>'Student Scores'!BD250</f>
        <v>0</v>
      </c>
      <c r="BG243">
        <f>'Student Scores'!BE250</f>
        <v>0</v>
      </c>
      <c r="BH243">
        <f>'Student Scores'!BF250</f>
        <v>0</v>
      </c>
      <c r="BI243">
        <f>'Student Scores'!BG250</f>
        <v>0</v>
      </c>
    </row>
    <row r="244" spans="1:61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  <c r="BC244">
        <f>'Student Scores'!BA251</f>
        <v>0</v>
      </c>
      <c r="BD244">
        <f>'Student Scores'!BB251</f>
        <v>0</v>
      </c>
      <c r="BE244">
        <f>'Student Scores'!BC251</f>
        <v>0</v>
      </c>
      <c r="BF244">
        <f>'Student Scores'!BD251</f>
        <v>0</v>
      </c>
      <c r="BG244">
        <f>'Student Scores'!BE251</f>
        <v>0</v>
      </c>
      <c r="BH244">
        <f>'Student Scores'!BF251</f>
        <v>0</v>
      </c>
      <c r="BI244">
        <f>'Student Scores'!BG251</f>
        <v>0</v>
      </c>
    </row>
    <row r="245" spans="1:61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  <c r="BC245">
        <f>'Student Scores'!BA252</f>
        <v>0</v>
      </c>
      <c r="BD245">
        <f>'Student Scores'!BB252</f>
        <v>0</v>
      </c>
      <c r="BE245">
        <f>'Student Scores'!BC252</f>
        <v>0</v>
      </c>
      <c r="BF245">
        <f>'Student Scores'!BD252</f>
        <v>0</v>
      </c>
      <c r="BG245">
        <f>'Student Scores'!BE252</f>
        <v>0</v>
      </c>
      <c r="BH245">
        <f>'Student Scores'!BF252</f>
        <v>0</v>
      </c>
      <c r="BI245">
        <f>'Student Scores'!BG252</f>
        <v>0</v>
      </c>
    </row>
    <row r="246" spans="1:61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  <c r="BC246">
        <f>'Student Scores'!BA253</f>
        <v>0</v>
      </c>
      <c r="BD246">
        <f>'Student Scores'!BB253</f>
        <v>0</v>
      </c>
      <c r="BE246">
        <f>'Student Scores'!BC253</f>
        <v>0</v>
      </c>
      <c r="BF246">
        <f>'Student Scores'!BD253</f>
        <v>0</v>
      </c>
      <c r="BG246">
        <f>'Student Scores'!BE253</f>
        <v>0</v>
      </c>
      <c r="BH246">
        <f>'Student Scores'!BF253</f>
        <v>0</v>
      </c>
      <c r="BI246">
        <f>'Student Scores'!BG253</f>
        <v>0</v>
      </c>
    </row>
    <row r="247" spans="1:61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  <c r="BC247">
        <f>'Student Scores'!BA254</f>
        <v>0</v>
      </c>
      <c r="BD247">
        <f>'Student Scores'!BB254</f>
        <v>0</v>
      </c>
      <c r="BE247">
        <f>'Student Scores'!BC254</f>
        <v>0</v>
      </c>
      <c r="BF247">
        <f>'Student Scores'!BD254</f>
        <v>0</v>
      </c>
      <c r="BG247">
        <f>'Student Scores'!BE254</f>
        <v>0</v>
      </c>
      <c r="BH247">
        <f>'Student Scores'!BF254</f>
        <v>0</v>
      </c>
      <c r="BI247">
        <f>'Student Scores'!BG254</f>
        <v>0</v>
      </c>
    </row>
    <row r="248" spans="1:61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  <c r="BC248">
        <f>'Student Scores'!BA255</f>
        <v>0</v>
      </c>
      <c r="BD248">
        <f>'Student Scores'!BB255</f>
        <v>0</v>
      </c>
      <c r="BE248">
        <f>'Student Scores'!BC255</f>
        <v>0</v>
      </c>
      <c r="BF248">
        <f>'Student Scores'!BD255</f>
        <v>0</v>
      </c>
      <c r="BG248">
        <f>'Student Scores'!BE255</f>
        <v>0</v>
      </c>
      <c r="BH248">
        <f>'Student Scores'!BF255</f>
        <v>0</v>
      </c>
      <c r="BI248">
        <f>'Student Scores'!BG255</f>
        <v>0</v>
      </c>
    </row>
    <row r="249" spans="1:61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  <c r="BC249">
        <f>'Student Scores'!BA256</f>
        <v>0</v>
      </c>
      <c r="BD249">
        <f>'Student Scores'!BB256</f>
        <v>0</v>
      </c>
      <c r="BE249">
        <f>'Student Scores'!BC256</f>
        <v>0</v>
      </c>
      <c r="BF249">
        <f>'Student Scores'!BD256</f>
        <v>0</v>
      </c>
      <c r="BG249">
        <f>'Student Scores'!BE256</f>
        <v>0</v>
      </c>
      <c r="BH249">
        <f>'Student Scores'!BF256</f>
        <v>0</v>
      </c>
      <c r="BI249">
        <f>'Student Scores'!BG256</f>
        <v>0</v>
      </c>
    </row>
    <row r="250" spans="1:61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  <c r="BC250">
        <f>'Student Scores'!BA257</f>
        <v>0</v>
      </c>
      <c r="BD250">
        <f>'Student Scores'!BB257</f>
        <v>0</v>
      </c>
      <c r="BE250">
        <f>'Student Scores'!BC257</f>
        <v>0</v>
      </c>
      <c r="BF250">
        <f>'Student Scores'!BD257</f>
        <v>0</v>
      </c>
      <c r="BG250">
        <f>'Student Scores'!BE257</f>
        <v>0</v>
      </c>
      <c r="BH250">
        <f>'Student Scores'!BF257</f>
        <v>0</v>
      </c>
      <c r="BI250">
        <f>'Student Scores'!BG257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G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12" width="18.7109375" style="0" customWidth="1"/>
    <col min="13" max="13" width="25.140625" style="0" bestFit="1" customWidth="1"/>
    <col min="14" max="14" width="18.7109375" style="0" customWidth="1"/>
    <col min="15" max="15" width="15.140625" style="0" bestFit="1" customWidth="1"/>
    <col min="16" max="21" width="18.7109375" style="0" customWidth="1"/>
    <col min="22" max="22" width="23.8515625" style="0" bestFit="1" customWidth="1"/>
    <col min="23" max="23" width="18.7109375" style="0" customWidth="1"/>
    <col min="24" max="24" width="13.8515625" style="0" bestFit="1" customWidth="1"/>
    <col min="25" max="25" width="17.28125" style="0" bestFit="1" customWidth="1"/>
    <col min="26" max="26" width="20.57421875" style="0" bestFit="1" customWidth="1"/>
    <col min="27" max="27" width="17.8515625" style="0" bestFit="1" customWidth="1"/>
    <col min="28" max="28" width="18.7109375" style="0" customWidth="1"/>
    <col min="29" max="29" width="15.140625" style="0" bestFit="1" customWidth="1"/>
    <col min="30" max="30" width="18.57421875" style="0" bestFit="1" customWidth="1"/>
    <col min="31" max="32" width="18.7109375" style="0" customWidth="1"/>
    <col min="33" max="33" width="18.28125" style="0" bestFit="1" customWidth="1"/>
    <col min="34" max="35" width="18.7109375" style="0" customWidth="1"/>
    <col min="36" max="36" width="18.57421875" style="0" bestFit="1" customWidth="1"/>
    <col min="37" max="38" width="18.7109375" style="0" customWidth="1"/>
    <col min="39" max="39" width="18.57421875" style="0" bestFit="1" customWidth="1"/>
    <col min="40" max="40" width="18.7109375" style="0" customWidth="1"/>
    <col min="41" max="41" width="15.28125" style="0" bestFit="1" customWidth="1"/>
    <col min="42" max="54" width="18.7109375" style="0" customWidth="1"/>
    <col min="55" max="55" width="15.00390625" style="0" bestFit="1" customWidth="1"/>
    <col min="56" max="56" width="18.7109375" style="0" customWidth="1"/>
    <col min="57" max="57" width="15.00390625" style="0" bestFit="1" customWidth="1"/>
    <col min="58" max="59" width="18.7109375" style="0" customWidth="1"/>
  </cols>
  <sheetData>
    <row r="1" spans="1:7" ht="15">
      <c r="A1" s="26" t="s">
        <v>0</v>
      </c>
      <c r="B1" s="12"/>
      <c r="C1" s="29" t="s">
        <v>135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136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59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  <c r="BA7" s="7">
        <v>51</v>
      </c>
      <c r="BB7" s="6">
        <v>52</v>
      </c>
      <c r="BC7" s="7">
        <v>53</v>
      </c>
      <c r="BD7" s="7">
        <v>54</v>
      </c>
      <c r="BE7" s="6">
        <v>55</v>
      </c>
      <c r="BF7" s="7">
        <v>56</v>
      </c>
      <c r="BG7" s="7">
        <v>57</v>
      </c>
    </row>
    <row r="8" spans="1:59" s="2" customFormat="1" ht="159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86</v>
      </c>
      <c r="L8" s="8" t="s">
        <v>87</v>
      </c>
      <c r="M8" s="8" t="s">
        <v>134</v>
      </c>
      <c r="N8" s="8" t="s">
        <v>88</v>
      </c>
      <c r="O8" s="8" t="s">
        <v>89</v>
      </c>
      <c r="P8" s="8" t="s">
        <v>90</v>
      </c>
      <c r="Q8" s="8" t="s">
        <v>91</v>
      </c>
      <c r="R8" s="8" t="s">
        <v>92</v>
      </c>
      <c r="S8" s="8" t="s">
        <v>93</v>
      </c>
      <c r="T8" s="8" t="s">
        <v>132</v>
      </c>
      <c r="U8" s="8" t="s">
        <v>94</v>
      </c>
      <c r="V8" s="8" t="s">
        <v>95</v>
      </c>
      <c r="W8" s="8" t="s">
        <v>96</v>
      </c>
      <c r="X8" s="8" t="s">
        <v>97</v>
      </c>
      <c r="Y8" s="8" t="s">
        <v>98</v>
      </c>
      <c r="Z8" s="8" t="s">
        <v>99</v>
      </c>
      <c r="AA8" s="8" t="s">
        <v>100</v>
      </c>
      <c r="AB8" s="8" t="s">
        <v>101</v>
      </c>
      <c r="AC8" s="8" t="s">
        <v>102</v>
      </c>
      <c r="AD8" s="8" t="s">
        <v>103</v>
      </c>
      <c r="AE8" s="8" t="s">
        <v>104</v>
      </c>
      <c r="AF8" s="8" t="s">
        <v>105</v>
      </c>
      <c r="AG8" s="8" t="s">
        <v>106</v>
      </c>
      <c r="AH8" s="8" t="s">
        <v>107</v>
      </c>
      <c r="AI8" s="8" t="s">
        <v>133</v>
      </c>
      <c r="AJ8" s="8" t="s">
        <v>108</v>
      </c>
      <c r="AK8" s="8" t="s">
        <v>109</v>
      </c>
      <c r="AL8" s="8" t="s">
        <v>110</v>
      </c>
      <c r="AM8" s="8" t="s">
        <v>111</v>
      </c>
      <c r="AN8" s="8" t="s">
        <v>112</v>
      </c>
      <c r="AO8" s="8" t="s">
        <v>113</v>
      </c>
      <c r="AP8" s="8" t="s">
        <v>114</v>
      </c>
      <c r="AQ8" s="8" t="s">
        <v>115</v>
      </c>
      <c r="AR8" s="8" t="s">
        <v>116</v>
      </c>
      <c r="AS8" s="8" t="s">
        <v>117</v>
      </c>
      <c r="AT8" s="8" t="s">
        <v>118</v>
      </c>
      <c r="AU8" s="8" t="s">
        <v>119</v>
      </c>
      <c r="AV8" s="8" t="s">
        <v>120</v>
      </c>
      <c r="AW8" s="8" t="s">
        <v>121</v>
      </c>
      <c r="AX8" s="8" t="s">
        <v>122</v>
      </c>
      <c r="AY8" s="8" t="s">
        <v>123</v>
      </c>
      <c r="AZ8" s="8" t="s">
        <v>124</v>
      </c>
      <c r="BA8" s="8" t="s">
        <v>125</v>
      </c>
      <c r="BB8" s="8" t="s">
        <v>126</v>
      </c>
      <c r="BC8" s="8" t="s">
        <v>127</v>
      </c>
      <c r="BD8" s="8" t="s">
        <v>128</v>
      </c>
      <c r="BE8" s="8" t="s">
        <v>129</v>
      </c>
      <c r="BF8" s="8" t="s">
        <v>130</v>
      </c>
      <c r="BG8" s="8" t="s">
        <v>131</v>
      </c>
    </row>
    <row r="9" spans="1:59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1:59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5.75" customHeight="1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ht="15.75" customHeight="1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15.75" customHeight="1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1:59" ht="15.75" customHeight="1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:59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59" ht="15.75" customHeight="1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</row>
    <row r="58" spans="1:59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1:59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1:59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1:59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ht="15.75" customHeight="1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1:59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</row>
    <row r="64" spans="1:59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1:59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1:59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ht="15.75" customHeight="1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59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ht="15.75" customHeight="1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59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1:59" ht="15.75" customHeight="1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59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:59" ht="15.75" customHeight="1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59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59" ht="15.75" customHeight="1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15.75" customHeight="1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15.75" customHeight="1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15.75" customHeight="1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1:59" ht="15.75" customHeight="1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15.75" customHeight="1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1:59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1:59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1:59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1:59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1:59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1:59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  <row r="106" spans="1:59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</row>
    <row r="107" spans="1:59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</row>
    <row r="108" spans="1:59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</row>
    <row r="109" spans="1:59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59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</row>
    <row r="127" spans="1:59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</row>
    <row r="128" spans="1:59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</row>
    <row r="129" spans="1:59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</row>
    <row r="130" spans="1:59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</row>
    <row r="131" spans="1:59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</row>
    <row r="132" spans="1:59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</row>
    <row r="133" spans="1:59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</row>
    <row r="134" spans="1:59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</row>
    <row r="135" spans="1:59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</row>
    <row r="136" spans="1:59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</row>
    <row r="137" spans="1:59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</row>
    <row r="138" spans="1:59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</row>
    <row r="139" spans="1:59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</row>
    <row r="140" spans="1:59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</row>
    <row r="141" spans="1:59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</row>
    <row r="142" spans="1:59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</row>
    <row r="143" spans="1:59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</row>
    <row r="144" spans="1:59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</row>
    <row r="145" spans="1:59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</row>
    <row r="146" spans="1:59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</row>
    <row r="147" spans="1:59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</row>
    <row r="148" spans="1:59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</row>
    <row r="149" spans="1:59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</row>
    <row r="150" spans="1:59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</row>
    <row r="151" spans="1:59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</row>
    <row r="152" spans="1:59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</row>
    <row r="153" spans="1:59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</row>
    <row r="154" spans="1:59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</row>
    <row r="155" spans="1:59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</row>
    <row r="156" spans="1:59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</row>
    <row r="157" spans="1:59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</row>
    <row r="158" spans="1:59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</row>
    <row r="159" spans="1:59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</row>
    <row r="160" spans="1:59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</row>
    <row r="161" spans="1:59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</row>
    <row r="162" spans="1:59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</row>
    <row r="163" spans="1:59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</row>
    <row r="164" spans="1:59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</row>
    <row r="165" spans="1:59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</row>
    <row r="166" spans="1:59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</row>
    <row r="167" spans="1:59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</row>
    <row r="168" spans="1:59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</row>
    <row r="169" spans="1:59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</row>
    <row r="170" spans="1:59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</row>
    <row r="171" spans="1:59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</row>
    <row r="172" spans="1:59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</row>
    <row r="173" spans="1:59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</row>
    <row r="174" spans="1:59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</row>
    <row r="175" spans="1:59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</row>
    <row r="176" spans="1:59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</row>
    <row r="177" spans="1:59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</row>
    <row r="178" spans="1:59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</row>
    <row r="179" spans="1:59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</row>
    <row r="180" spans="1:59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</row>
    <row r="181" spans="1:59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</row>
    <row r="182" spans="1:59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</row>
    <row r="183" spans="1:59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</row>
    <row r="184" spans="1:59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</row>
    <row r="185" spans="1:59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</row>
    <row r="186" spans="1:59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</row>
    <row r="187" spans="1:59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</row>
    <row r="188" spans="1:59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</row>
    <row r="189" spans="1:59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</row>
    <row r="190" spans="1:59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</row>
    <row r="191" spans="1:59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</row>
    <row r="192" spans="1:59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</row>
    <row r="193" spans="1:59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</row>
    <row r="194" spans="1:59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</row>
    <row r="195" spans="1:59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</row>
    <row r="196" spans="1:59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</row>
    <row r="197" spans="1:59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</row>
    <row r="198" spans="1:59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</row>
    <row r="199" spans="1:59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</row>
    <row r="200" spans="1:59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</row>
    <row r="201" spans="1:59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</row>
    <row r="202" spans="1:59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</row>
    <row r="203" spans="1:59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</row>
    <row r="204" spans="1:59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</row>
    <row r="205" spans="1:59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</row>
    <row r="206" spans="1:59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</row>
    <row r="207" spans="1:59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</row>
    <row r="208" spans="1:59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</row>
    <row r="209" spans="1:59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</row>
    <row r="210" spans="1:59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</row>
    <row r="211" spans="1:59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</row>
    <row r="212" spans="1:59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</row>
    <row r="213" spans="1:59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</row>
    <row r="214" spans="1:59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</row>
    <row r="215" spans="1:59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</row>
    <row r="216" spans="1:59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</row>
    <row r="217" spans="1:59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</row>
    <row r="218" spans="1:59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</row>
    <row r="219" spans="1:59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</row>
    <row r="220" spans="1:59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</row>
    <row r="221" spans="1:59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</row>
    <row r="222" spans="1:59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</row>
    <row r="223" spans="1:59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</row>
    <row r="224" spans="1:59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</row>
    <row r="225" spans="1:59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</row>
    <row r="226" spans="1:59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</row>
    <row r="227" spans="1:59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</row>
    <row r="228" spans="1:59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</row>
    <row r="229" spans="1:59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</row>
    <row r="230" spans="1:59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</row>
    <row r="231" spans="1:59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</row>
    <row r="232" spans="1:59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</row>
    <row r="233" spans="1:59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</row>
    <row r="234" spans="1:59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</row>
    <row r="235" spans="1:59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</row>
    <row r="236" spans="1:59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</row>
    <row r="237" spans="1:59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</row>
    <row r="238" spans="1:59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</row>
    <row r="239" spans="1:59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</row>
    <row r="240" spans="1:59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</row>
    <row r="241" spans="1:59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</row>
    <row r="242" spans="1:59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</row>
    <row r="243" spans="1:59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</row>
    <row r="244" spans="1:59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</row>
    <row r="245" spans="1:59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</row>
    <row r="246" spans="1:59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</row>
    <row r="247" spans="1:59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</row>
    <row r="248" spans="1:59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</row>
    <row r="249" spans="1:59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</row>
    <row r="250" spans="1:59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</row>
    <row r="251" spans="1:59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</row>
    <row r="252" spans="1:59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</row>
    <row r="253" spans="1:59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</row>
    <row r="254" spans="1:59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</row>
    <row r="255" spans="1:59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</row>
    <row r="256" spans="1:59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2018-02-05T15:47:38Z</dcterms:modified>
  <cp:category/>
  <cp:version/>
  <cp:contentType/>
  <cp:contentStatus/>
</cp:coreProperties>
</file>